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9"/>
  <workbookPr defaultThemeVersion="166925"/>
  <mc:AlternateContent xmlns:mc="http://schemas.openxmlformats.org/markup-compatibility/2006">
    <mc:Choice Requires="x15">
      <x15ac:absPath xmlns:x15ac="http://schemas.microsoft.com/office/spreadsheetml/2010/11/ac" url="/Users/kwright299/Library/Application Support/Box/Box Edit/Documents/1239645093931/"/>
    </mc:Choice>
  </mc:AlternateContent>
  <xr:revisionPtr revIDLastSave="0" documentId="13_ncr:1_{1C365726-EEB4-4A45-93D4-D60D585BEFAB}" xr6:coauthVersionLast="47" xr6:coauthVersionMax="47" xr10:uidLastSave="{00000000-0000-0000-0000-000000000000}"/>
  <bookViews>
    <workbookView xWindow="0" yWindow="500" windowWidth="28800" windowHeight="17500" xr2:uid="{A9486F15-80A6-4A01-B556-7D5EE9BB042E}"/>
  </bookViews>
  <sheets>
    <sheet name="Table of Contents" sheetId="35" r:id="rId1"/>
    <sheet name="Training Programs" sheetId="6" r:id="rId2"/>
    <sheet name="NE Assets" sheetId="10" r:id="rId3"/>
    <sheet name="CBO List" sheetId="11" r:id="rId4"/>
    <sheet name="New England" sheetId="34" r:id="rId5"/>
    <sheet name="Location Summary" sheetId="24" r:id="rId6"/>
    <sheet name="Bos-Cam-New MA-NH" sheetId="27" r:id="rId7"/>
    <sheet name="Hartford-E-M CT" sheetId="28" r:id="rId8"/>
    <sheet name="New H-Mil CT" sheetId="29" r:id="rId9"/>
    <sheet name="Port-S ME" sheetId="30" r:id="rId10"/>
    <sheet name="Prov-War MA-RI" sheetId="31" r:id="rId11"/>
    <sheet name="Springfielf MA" sheetId="18" r:id="rId12"/>
    <sheet name="Asset Summary" sheetId="32" r:id="rId13"/>
  </sheets>
  <definedNames>
    <definedName name="_xlnm._FilterDatabase" localSheetId="3" hidden="1">'CBO List'!$A$1:$H$61</definedName>
    <definedName name="_xlnm._FilterDatabase" localSheetId="2" hidden="1">'NE Assets'!$A$1:$N$82</definedName>
    <definedName name="_xlnm._FilterDatabase" localSheetId="1" hidden="1">'Training Programs'!$A$1:$L$1022</definedName>
  </definedNames>
  <calcPr calcId="191029"/>
  <pivotCaches>
    <pivotCache cacheId="0" r:id="rId14"/>
    <pivotCache cacheId="1" r:id="rId15"/>
    <pivotCache cacheId="2" r:id="rId1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tc={B0F59D5A-A75B-424A-879C-D1E1B2094190}</author>
  </authors>
  <commentList>
    <comment ref="F1" authorId="0" shapeId="0" xr:uid="{B0F59D5A-A75B-424A-879C-D1E1B2094190}">
      <text>
        <t>[Threaded comment]
Your version of Excel allows you to read this threaded comment; however, any edits to it will get removed if the file is opened in a newer version of Excel. Learn more: https://go.microsoft.com/fwlink/?linkid=870924
Comment:
    YELLOW = Requires further investigation, categorized into a potential new occupation group
ORANGE = Most likely categorized correctly, based on the Focus Area description</t>
      </text>
    </comment>
  </commentList>
</comments>
</file>

<file path=xl/sharedStrings.xml><?xml version="1.0" encoding="utf-8"?>
<sst xmlns="http://schemas.openxmlformats.org/spreadsheetml/2006/main" count="12170" uniqueCount="3176">
  <si>
    <t>Description</t>
  </si>
  <si>
    <t>General and Operations Managers</t>
  </si>
  <si>
    <t>First-Line Supervisors of Construction Trades and Extraction Workers</t>
  </si>
  <si>
    <t>Carpenters</t>
  </si>
  <si>
    <t>Electricians</t>
  </si>
  <si>
    <t>Insulation Workers, Floor, Ceiling, and Wall</t>
  </si>
  <si>
    <t>Plumbers, Pipefitters, and Steamfitters</t>
  </si>
  <si>
    <t>Solar Photovoltaic Installers</t>
  </si>
  <si>
    <t>Heating, Air Conditioning, and Refrigeration Mechanics and Installers</t>
  </si>
  <si>
    <t>Wind Turbine Service Technicians</t>
  </si>
  <si>
    <t>Welders, Cutters, Solderers, and Brazers</t>
  </si>
  <si>
    <t>Program Name</t>
  </si>
  <si>
    <t>Degree/Outcome</t>
  </si>
  <si>
    <t>Primary Occupational Focus</t>
  </si>
  <si>
    <t>City</t>
  </si>
  <si>
    <t>Zip Code</t>
  </si>
  <si>
    <t>Host State</t>
  </si>
  <si>
    <t>Website</t>
  </si>
  <si>
    <t>The New Hampshire School of Mechanical Trades - Primary</t>
  </si>
  <si>
    <t>The New Hampshire School of Mechanical Trades - Satellite</t>
  </si>
  <si>
    <t>Hampton</t>
  </si>
  <si>
    <t>03842</t>
  </si>
  <si>
    <t>Manchester</t>
  </si>
  <si>
    <t>03103</t>
  </si>
  <si>
    <t>Certificate</t>
  </si>
  <si>
    <t>https://www.nscite.org/vosnet/CIS/CRS/crs_programdata.aspx?enc=2pWzCNDNz8d3ac4VWqaxQTl5FjvN3gw7E8Sq33a14OfSb7shEvfKFK8XQgAF1CdebeXtYikrBIamFJG5iBjpg1ZD0r7XZwo08dILQbB4tGwo8hZqRftkgNUep0kM4+ED3Z+WNlYmuHI+Bp8CvToZJK4OSpdHscVTDhd2fS0sokCGkl+vFM/l6+UUhgWcMGBghw90ioRhCBHSEinFAUk48m9qF1M2+AJIyVjTPSL+1Q5lizlWH1VpEewr4y37+CRe</t>
  </si>
  <si>
    <t>Lindt &amp; Sprüngli, USA</t>
  </si>
  <si>
    <t>A1 - Industrial Manufacturing Technician Registered Apprenticeship Program</t>
  </si>
  <si>
    <t>Stratham</t>
  </si>
  <si>
    <t>03885</t>
  </si>
  <si>
    <t>https://www.nscite.org/vosnet/CIS/CRS/crs_programdata.aspx?enc=2pWzCNDNz8d3ac4VWqaxQTl5FjvN3gw7E8Sq33a14OdJy077i9nStMHTOIPb6MqoTsqPXO27ghkg4fT9yM2IhSoCut80+if6WXYmlU5z4pBJKcKTP3HrGpHwehRB41o74VyCV4XN/FFkZ5cjcz9YhNQ0s5WASF82TdG34xBMfpQXpF8UIDjT9grAa+ukP2iL+exmLF8tGWvboOQLn+O5Yf+uhSHQ08ar6gUa/2awiauFzgCawQP3dRciBIPZNeGr</t>
  </si>
  <si>
    <t>A2 - Industrial Manufacturing Technician Registered Apprenticeship Program</t>
  </si>
  <si>
    <t>A3 - Industrial Manufacturing Technician Registered Apprenticeship Program</t>
  </si>
  <si>
    <t>Manchester Community College</t>
  </si>
  <si>
    <t>Community College</t>
  </si>
  <si>
    <t>https://www.nscite.org/vosnet/CIS/CRS/crs_programdata.aspx?enc=2pWzCNDNz8d3ac4VWqaxQTl5FjvN3gw7E8Sq33a14OetYvUTJTTa+iFqPHhqEFGe1dcdFMjsGseoqX2bTcYKnWXSwL8DTRFfzFJnGgV1dBMb0etBrM/oMMmKtjzjoRYrJlInx6/NLQNBmX95UXR3iVt+j7ytOJV0Yznj3a90EvsTjMC6g9O6xK/EtHnfr8r0FoWA48vnfM8tai1IubplgdZpni9B1uo1kXLIfFY+TX6YahQELu0MJuFlEBYogr3e</t>
  </si>
  <si>
    <t>03102</t>
  </si>
  <si>
    <t>Advanced Air Systems I – Principles &amp; Procedures</t>
  </si>
  <si>
    <t>Advanced Air Systems II – Principles &amp; Procedures</t>
  </si>
  <si>
    <t>Advanced HVAC Certificate</t>
  </si>
  <si>
    <t>Advanced Manufacturing Certificate Program</t>
  </si>
  <si>
    <t>Visible Edge</t>
  </si>
  <si>
    <t>Nashua</t>
  </si>
  <si>
    <t>03060</t>
  </si>
  <si>
    <t>https://www.nscite.org/vosnet/CIS/CRS/crs_programdata.aspx?enc=2pWzCNDNz8d3ac4VWqaxQTl5FjvN3gw7E8Sq33a14OfrVqcxHJ39SFmmbrBsSkSBy4X52G6S4NZNdytHVVDPf5t8acrNXbhY9IZtSz7lUkudJuiJG0WJ+andJ9RWq5kqLs2iJJj3v+ZqmnLVTgBH9uSBUfHcScfH8/0m9qjAifqL3Yudq6gFmOsz2YKPO6waWTA2NPHo2Il+nofuuYNLPknk8zU49vnXhJFtiLXXiBKaM9CKaUBIL98/2Wu4JtI+</t>
  </si>
  <si>
    <t>Lakes Region Community College</t>
  </si>
  <si>
    <t>Laconia</t>
  </si>
  <si>
    <t>03246</t>
  </si>
  <si>
    <t>Peak Leadership Solutions</t>
  </si>
  <si>
    <t>Peak Frontline Leadership</t>
  </si>
  <si>
    <t>Job readiness</t>
  </si>
  <si>
    <t>Whitefield</t>
  </si>
  <si>
    <t>03598</t>
  </si>
  <si>
    <t>https://www.nscite.org/vosnet/CIS/CRS/crs_programdata.aspx?enc=19bHuooOCDRghDnW2gByxc7YUtKxdvgLVdlG94uSnO7IzIAXHUOJYtGN4trj4a3CO34vjV5skvUaIvdkSf/Ptp64dA4VU/H3lGICrxl3v8wRXH//Ja1Px7cGgVmT/2PtgugTVpvSISXhZDIkgiKTULMc/IAAw2OoNm1DcqSNnWHFcU6r3wwtxOadB+ZyMA8k</t>
  </si>
  <si>
    <t>CNC Machine Operator</t>
  </si>
  <si>
    <t>Spraying Systems Co.</t>
  </si>
  <si>
    <t>Merrimack</t>
  </si>
  <si>
    <t>03054</t>
  </si>
  <si>
    <t>https://www.nscite.org/vosnet/CIS/CRS/crs_programdata.aspx?enc=2pWzCNDNz8d3ac4VWqaxQTl5FjvN3gw7E8Sq33a14Ofs5aKoB9zitV+vuIyYB7Uzx15LciagVBGHQ/m3Xp/cr87YB7mN37tcikXzTNvzrTE/SDRGsopwacN0VBehUIYts+8gH9GVV6gIwAO6CDkcJrYpqCUHJ6ig6mTCKNq2JVlMnIOO3nRybtiuk8WnKISQrS1RHYrxvN2pUPm5xvxleKOaDSOSEuqbWyOq4k8ybDvJ23AJg2wKM9z9RDsM2G+m</t>
  </si>
  <si>
    <t>Machinists</t>
  </si>
  <si>
    <t>BAE Systems</t>
  </si>
  <si>
    <t>Precision Inspector Apprenticeship in Advanced Manufacturing</t>
  </si>
  <si>
    <t>03061</t>
  </si>
  <si>
    <t>https://www.nscite.org/vosnet/CIS/CRS/crs_programdata.aspx?enc=2pWzCNDNz8d3ac4VWqaxQTl5FjvN3gw7E8Sq33a14OceHMwuIaNOzodYXzWsb1HYMKCBPnPJWN2GTLbN1gHcF858UFVXT4hQ/LhXm5p9m+zhcUYeNjLnLzOvl0CnyKTW0w7/NCBE9XsiKK55cd07jGN1W5jfr6B5rDyWe4Pq0NYLI5GLnwvGmjF5hTV9wNu3F2OdF9YrfoH/mtN4ua9OxOrLwiiridA2FluWX8SgzhEFqp2zzn/Mcacymm8R+Lps</t>
  </si>
  <si>
    <t>Welder/Fitter</t>
  </si>
  <si>
    <t>American Steel Fabricators</t>
  </si>
  <si>
    <t>Greenfield</t>
  </si>
  <si>
    <t>03047</t>
  </si>
  <si>
    <t>https://www.nscite.org/vosnet/CIS/CRS/crs_programdata.aspx?enc=2pWzCNDNz8d3ac4VWqaxQTl5FjvN3gw7E8Sq33a14OfAeoYbVgBpbAd7nCtM5TDSmNRilgrWXvOIQm8T2H9p/C42RNslVsBXJlmh8aoetsI3ePNHnpQA6oJAAzinkiEft4SKj9/7SIewgbHSQVBAgXzSXWyPwJ00iKNDdV2JWGYM5Q9FXCNkNuKpBxOnrgVUI6xpfJ2st3Wb0nQWiNTRkcxVR8oPunaEbCxiUXLnQkE/Tg5lFfooL9zbFXA8vNF8</t>
  </si>
  <si>
    <t>Architectural Design Technologies Certificate Program</t>
  </si>
  <si>
    <t>Architectural and Engineering Managers</t>
  </si>
  <si>
    <t>Energy Efficiency</t>
  </si>
  <si>
    <t>Apprenticeship</t>
  </si>
  <si>
    <t>Manufacturing &amp; Fabrication</t>
  </si>
  <si>
    <t>HVAC</t>
  </si>
  <si>
    <t>Online</t>
  </si>
  <si>
    <t>Architecture</t>
  </si>
  <si>
    <t>Basic Blueprint Reading - Online</t>
  </si>
  <si>
    <t>Construction Engineering</t>
  </si>
  <si>
    <t>https://www.nscite.org/vosnet/CIS/CRS/crs_programdata.aspx?enc=2pWzCNDNz8d3ac4VWqaxQTl5FjvN3gw7E8Sq33a14OetYvUTJTTa+iFqPHhqEFGeBQ8e1m37Htew+3qxPWgQ4WlPjkkWoTcJT/absfrR6E2kiznjibMpwXDIqYp0cvEi05+zOMnumpzftDRZUD7/EilTiAQ+XZRDd77bQl3Vy0Fd5ROpHxrpURD5E7C2cHK1u66/lEYk57753UlwZLhxcb/yvrrU8TAdjMoAlM99VdkOA2W9y+UGpmSBpWCtzV6M</t>
  </si>
  <si>
    <t>Building &amp; Construction Design Applications Specialist Certificate Program</t>
  </si>
  <si>
    <t>Construction</t>
  </si>
  <si>
    <t>Civil Design Technologies Certificate Program</t>
  </si>
  <si>
    <t>Computer Aided Drafting &amp; Design with AutoCAD Certification Program</t>
  </si>
  <si>
    <t>Bedford</t>
  </si>
  <si>
    <t>03110</t>
  </si>
  <si>
    <t>https://www.nscite.org/vosnet/CIS/CRS/crs_programdata.aspx?enc=2pWzCNDNz8d3ac4VWqaxQTl5FjvN3gw7E8Sq33a14Ofwo45LTAnL2xjN5eb9fGd5Vor7gATa/WKte9e5stixPYAUkMXCQJlrdb9MU01RyWkvledv5Xm8c67QFyMIZp8pKgDswuuIPK9/2MB/j6UizCZnp7aku4gBKwmn/KjoUWiqar0xWRhcW0YKbWChpmp7rgps1yN58A5ei4/WJqHdxmMd0dd4+oHqrHiL/iDWtz0VRCD4dEvM4ldQF5fypeGM</t>
  </si>
  <si>
    <t>ONLC Training Centers - Satellite Bedford</t>
  </si>
  <si>
    <t>ONLC Training Centers - Satellite Concord</t>
  </si>
  <si>
    <t>ONLC Training Centers - Satellite Portsmouth</t>
  </si>
  <si>
    <t>Concord</t>
  </si>
  <si>
    <t>03301</t>
  </si>
  <si>
    <t>Portsmouth</t>
  </si>
  <si>
    <t>03801</t>
  </si>
  <si>
    <t>Electrical 101</t>
  </si>
  <si>
    <t>https://www.nscite.org/vosnet/CIS/CRS/crs_programdata.aspx?enc=2pWzCNDNz8d3ac4VWqaxQTl5FjvN3gw7E8Sq33a14OfSb7shEvfKFK8XQgAF1Cde4MbdJ8Ah1edDRdmOCXw0zVicvxZpkXIWlIhu53A7E/ZV4gZlPZHezTKEpy6i4uPby7WHwregukqo2zLnVu3nilxEn1eq+ABTst2RK/ajkMydE6IknAcgblgFDSNSaLz6AkZeiMWpHEjPykXMDaXFes5diNu99g8t0b91FcHUelmIF/OYihNXnqfb/kYRcN0k</t>
  </si>
  <si>
    <t>Home Inspection - State of New Hampshire and American Society of Home Inspection (ASHI) certified</t>
  </si>
  <si>
    <t>Construction and Building Inspectors</t>
  </si>
  <si>
    <t>Inventor Mechanical Design Applications Specialist</t>
  </si>
  <si>
    <t>https://www.nscite.org/vosnet/CIS/CRS/crs_programdata.aspx?enc=2pWzCNDNz8d3ac4VWqaxQTl5FjvN3gw7E8Sq33a14OfrVqcxHJ39SFmmbrBsSkSBFqd1mTFzuOBG80hKQS+gGvCs4//fjGwKugCKOLgnNcICmiou+txKNpdaR4azbDvbVlee2SyAh0WklXFAiJhlJ8JipPwgboiuO+MMga2cvIXanxQ6Ay3k+i/3KKwZAsQ3uLPVt1xDNOU4e2OWhanZba1PVGWERXJb9H8KtS6W+Er+zsO8y1LJUbNhOopnjLbU</t>
  </si>
  <si>
    <t>https://www.nscite.org/vosnet/CIS/CRS/crs_programdata.aspx?enc=2pWzCNDNz8d3ac4VWqaxQTl5FjvN3gw7E8Sq33a14OetYvUTJTTa+iFqPHhqEFGeiqjB8OfjbmA0gUvi+Sz/e0ZFJHyd9Pw3qrmbdvRU3sGcQiVN6eZUsaS3A//FK84nDDqxjNWoHE16DvvkQ5Io2x28nL2N6TR5QnmSA9zTYjb2Cn7M8duYWkKtvBuKnXNUbb2fL9DA1dfYuYm3KUfxHqkoTAO9y3NCRisS+8O4ZaSZ3TznBmRQUISMeJDSi5Kc</t>
  </si>
  <si>
    <t>Manufacturing Applications Specialist</t>
  </si>
  <si>
    <t>https://www.nscite.org/vosnet/CIS/CRS/crs_programdata.aspx?enc=2pWzCNDNz8d3ac4VWqaxQTl5FjvN3gw7E8Sq33a14OfrVqcxHJ39SFmmbrBsSkSB5lzQbhV8ye+2dfjE2/s7s7KI9V1Sx6gszLeY5BzQvddxhX+ZHF3cWmxwmc/zniPyV4+Oc8c0Z0pGdUsjc0NiR6vcw5FSv7hE8We1kj5QlKCDzWwKBVTsjG/zzYuJ/Q6xfHthD2BPAKZADkEkutOasQl6IlHCaP6RFwRBBJ0gxxn7KOn4OQ07KdLggRgSWood</t>
  </si>
  <si>
    <t>https://www.nscite.org/vosnet/CIS/CRS/crs_programdata.aspx?enc=2pWzCNDNz8d3ac4VWqaxQTl5FjvN3gw7E8Sq33a14OfrVqcxHJ39SFmmbrBsSkSBnsQpHjqsiE7WWidaOtJHhuT57icd2fU7cgHrSXZMNNkDepqUC26ug55P0qH/16VFUu5Hgr3Ji4HHlEJazvZlquEGdssbDrgvP4QivLAjCuc5Leun6LoV5ybM47H2nWcIEOnHEJrR7p+1x9092mdHbjEB+3gHbD+9LO7c+lESueH5kcxwjkzjLrGdEXhDhe0O</t>
  </si>
  <si>
    <t>https://www.nscite.org/vosnet/CIS/CRS/crs_programdata.aspx?enc=2pWzCNDNz8d3ac4VWqaxQTl5FjvN3gw7E8Sq33a14OfrVqcxHJ39SFmmbrBsSkSBkh2B1i06uv/NJIuZufJGufK99OuA+t6Z1S7AZhIKXxdD/TZKsorTz23wlI6+6bK8u2Zb+Ut8pygeXZ33jRpbE7Y1EAH+5WCRAB9uZ+5UuNoqSMFxKSwSYI8uGfLKPxH+tlZeS+Q8PINyw5Gb3WPr/i7XGtIlElmaZ0i/ulXoPkQAiI6bB45NKsNOTtofukBA</t>
  </si>
  <si>
    <t>Mechanical Engineering Technology Diploma Program</t>
  </si>
  <si>
    <t>Diploma</t>
  </si>
  <si>
    <t>A/C and Oil Heat Combo</t>
  </si>
  <si>
    <t>Oil Heat Combo</t>
  </si>
  <si>
    <t>https://www.nscite.org/vosnet/CIS/CRS/crs_programdata.aspx?enc=2pWzCNDNz8d3ac4VWqaxQTl5FjvN3gw7E8Sq33a14OfSb7shEvfKFK8XQgAF1CdeZrvB84JN/GYPN9Hab6PWfstgXc5vTQ/8vUznPM/JW+seNjCKAyddkk6IVMOnGiJ+g+nHk+lV6pyLKW4PnELBctbJmJ7CuN+zaZdi+nICzv9+O46D632bfTzaao5lAxlE77Q4e3Bj6fkmE0BB0ptn04XwVDcq4FL+Vvua/ruYN82Sc+XWbgI6T1fMSFZ8pfxe</t>
  </si>
  <si>
    <t>Plumbing 101</t>
  </si>
  <si>
    <t>https://www.nscite.org/vosnet/CIS/CRS/crs_programdata.aspx?enc=2pWzCNDNz8d3ac4VWqaxQTl5FjvN3gw7E8Sq33a14OfSb7shEvfKFK8XQgAF1CdezB2meW+6uYqDS5t/NlAzBAEAyNa4QH3FCJUEF/y3TBYYb5QbhAVau2M5sUhxVjhkj4hc60Xx6WN8H6qZ1Lu+7HekYtVDfGurNvNw5RHgPVT0cXDvolXBOY2ib7FCFrYLbNVMHLByQdeXA7seaX2OhHrwRNRAFPZzhGwzZkoDNzd+PxYUfZN4q65+TWbvQonW</t>
  </si>
  <si>
    <t>Associated Builders &amp; Contractors NH/VT</t>
  </si>
  <si>
    <t>Registered Carpentry Apprenticeship</t>
  </si>
  <si>
    <t>Trade Association</t>
  </si>
  <si>
    <t>https://www.nscite.org/vosnet/CIS/CRS/crs_programdata.aspx?enc=2pWzCNDNz8d3ac4VWqaxQTl5FjvN3gw7E8Sq33a14OfKQvskk6gCs26tASpfeOUn9zjOodxu4IaoJzBahzo/GmkJH336v2ullj54nfyKp4Twcbs3i1VTysfo+BSTfOp6Fm7RaUUG3RQQ/d33WarYaqB0bha3XveMM5LHzYkeIA0M2HU5eIHgFZNUvPdUZUMOAyjBqCD5dQFAZgE6oLGT85gaUT/ivmkopd/rQedkYtQf9bJjQ1guYegGviB0Hs7o</t>
  </si>
  <si>
    <t>Science and Technology Exploration (STEP) Certificate Program</t>
  </si>
  <si>
    <t>https://www.nscite.org/vosnet/CIS/CRS/crs_programdata.aspx?enc=2pWzCNDNz8d3ac4VWqaxQTl5FjvN3gw7E8Sq33a14OfrVqcxHJ39SFmmbrBsSkSBjGyQF85xlf2BAE9AJl/CNGmJfjKU7z8BAZ7t8vpVpO4v200woQkKt67CUyLascuFsOxEpKNX5MxJUA5OJhc/70lMlG+IfGku4ZfUyDXBa3xL3JUAqIkWeg6uOrRdBf7uEqwMkSbVSruG0zD9UTzWY5for9PdmzosjikyzoEjafjxyjoEIqR6KYCyao1hJsp7</t>
  </si>
  <si>
    <t>Advanced Welding Institute</t>
  </si>
  <si>
    <t>Structural Welding</t>
  </si>
  <si>
    <t>South Burlington</t>
  </si>
  <si>
    <t>05403</t>
  </si>
  <si>
    <t>https://www.nscite.org/vosnet/CIS/CRS/crs_programdata.aspx?enc=2pWzCNDNz8d3ac4VWqaxQTl5FjvN3gw7E8Sq33a14Oflz0itaREp19Iwh4mb4QoWWKqal+3JUcVUr+wFcHameURxtUhawbohCItiPkZ1kuUXvAOrVktSN7Vp+6JhAZ1W7mAVrlzsu3OX4pEoqMg6ubs5u4uZpLXzR7Jp07fkc1AB7dYKlezOgxrJfJWgcVC+LDoZW3MJcwwVs/xg+q9hWSHDWOm0ODY4mX7Lrjk6WqFDXKMU51fgWNUM3095rGat</t>
  </si>
  <si>
    <t>Tube Fabrication and Forming Certificate</t>
  </si>
  <si>
    <t>Associate</t>
  </si>
  <si>
    <t>Welding Degree</t>
  </si>
  <si>
    <t>https://www.nscite.org/vosnet/CIS/CRS/crs_programdata.aspx?enc=2pWzCNDNz8d3ac4VWqaxQTl5FjvN3gw7E8Sq33a14OetYvUTJTTa+iFqPHhqEFGeSYcpCXqzc2YXQv0Xq3Nk4Wa2HyI2j260880pRXBiYJKUfMqCIg8jniFKcI16I+9oZ4IstavQQmkVqonpmMuDZHMaahKbYV7bgmmtDqnVc3N1h754ESyd2sBK4LT+zdi+oqfmpzr4rUyDr6+RZ1jZ3PDKCO3nxL/eXGbOQNi7T0JT60XYrpi0ztPf6UPAJl5Y</t>
  </si>
  <si>
    <t>https://www.nscite.org/vosnet/CIS/CRS/crs_programdata.aspx?enc=2pWzCNDNz8d3ac4VWqaxQTl5FjvN3gw7E8Sq33a14OetYvUTJTTa+iFqPHhqEFGe9gLO3UWnuvXFGw1b+K5gdeRz5brn+oTnIFU9wFsAk5t7lJX7wmKvmtT4NpzrtqAV8KjRFs1ZEJjzlCfswFARgbnmn+Ao7zvEtaSvm7hVZnM+trKLQNTw8Yl0U7rUC2KMcbeE9Ql6iCNxbKNoLb2DqkXDSVCcmN6xiUlKoyqN+s8MApRXr8G7epxkTs88kbgb</t>
  </si>
  <si>
    <t>Welding Technology Professional Certificate</t>
  </si>
  <si>
    <t>https://www.nscite.org/vosnet/CIS/CRS/crs_programdata.aspx?enc=2pWzCNDNz8d3ac4VWqaxQTl5FjvN3gw7E8Sq33a14OetYvUTJTTa+iFqPHhqEFGemLFrzDXZg80YXp+XLjtuk3e5BUsMdaG69lvgTFAgLZBfMoCU9Nz5WKHijKctZUpl936cpQO63Ge638yYCPSSFJi5E7A4UwIzrqTcCnqJopPIFgisPyzX8YFCNtP6zSrCiNsfvuiTucRojp5bHAkA0bsp30QG3Qpr7b/Y+z+jvdkGo4HXeKwwGH0giRQbV1Wz</t>
  </si>
  <si>
    <t>Welding Technologies Certificate</t>
  </si>
  <si>
    <t>Great Bay Community College</t>
  </si>
  <si>
    <t>Rochester</t>
  </si>
  <si>
    <t>03867</t>
  </si>
  <si>
    <t>https://www.nscite.org/vosnet/CIS/CRS/crs_programdata.aspx?enc=2pWzCNDNz8d3ac4VWqaxQTl5FjvN3gw7E8Sq33a14OdbNpPr5KegajNz2fj8tjB/B1noFB6DFLgRaz25aZxVEq2PdoqR/VUFLcVQafyelrQ8eKBlTIIl+Feo9T3+mEcZI6pwt4P8v/8FfYD3C7/Agd2a4NErYuNeTVM1lDUNUYXjrVomYaKqVS6qfzLEOHRN+DLMcYSpzRphu4Vo89Ot6RFg00kYQy16bmJ4dW0XpfdPMJkUeyZltax/i3hQgt+h</t>
  </si>
  <si>
    <t>Keene</t>
  </si>
  <si>
    <t>03431</t>
  </si>
  <si>
    <t>Milford</t>
  </si>
  <si>
    <t>Oliver Mechanical</t>
  </si>
  <si>
    <t>Pipefitter Apprentice</t>
  </si>
  <si>
    <t>www.apprenticeship.gov/finder/listings?id=e39360646144</t>
  </si>
  <si>
    <t>Proactive Comfort</t>
  </si>
  <si>
    <t>Plumbing Apprentice</t>
  </si>
  <si>
    <t>www.apprenticeship.gov/finder/listings?id=e39363487655</t>
  </si>
  <si>
    <t>Hooksett</t>
  </si>
  <si>
    <t>OSHA 10 Hour</t>
  </si>
  <si>
    <t>Private Training Company/Technical School</t>
  </si>
  <si>
    <t>General</t>
  </si>
  <si>
    <t>MA</t>
  </si>
  <si>
    <t>OSHA Confined Space</t>
  </si>
  <si>
    <t>High-Perfomance Buildings</t>
  </si>
  <si>
    <t>Industry Association</t>
  </si>
  <si>
    <t>BPI Energy Auditing</t>
  </si>
  <si>
    <t>http://www.bpi.org/certified-professionals/energy-auditor</t>
  </si>
  <si>
    <t>IPC-A-610 Acceptability of Electronic Assemblies (IPC-A-610)</t>
  </si>
  <si>
    <t>Electrical</t>
  </si>
  <si>
    <t>IPC/WHMA-A-620 Certification</t>
  </si>
  <si>
    <t>IPC-7721&amp; IPC-7711 Rework, Repair, &amp; Modification of Printed Boards &amp; Electronic Assemblies</t>
  </si>
  <si>
    <t>IPC J-STD-001 Certification</t>
  </si>
  <si>
    <t>Adult Continuing Education - Martha's Vineyard</t>
  </si>
  <si>
    <t>OSW Tech Certification Program</t>
  </si>
  <si>
    <t>OSW</t>
  </si>
  <si>
    <t>Oak Bluffs</t>
  </si>
  <si>
    <t>https://acemv.org/course-catalog/wind/</t>
  </si>
  <si>
    <t>License</t>
  </si>
  <si>
    <t>Exam Prep</t>
  </si>
  <si>
    <t>Abode Energy Management</t>
  </si>
  <si>
    <t>Start Smart: Clean Energy from the Ground Up</t>
  </si>
  <si>
    <t>Professional Development</t>
  </si>
  <si>
    <t>Eneregy Efficiency</t>
  </si>
  <si>
    <t>Sustainable Design &amp; Construction</t>
  </si>
  <si>
    <t>https://abodeem.thinkific.com/</t>
  </si>
  <si>
    <t xml:space="preserve">A.I.S Inc. </t>
  </si>
  <si>
    <t>Protected Species Observer (PSO) Training Program</t>
  </si>
  <si>
    <t>Energy Planning &amp; Policy</t>
  </si>
  <si>
    <t>https://aisobservers.com/new-protected-species-observer-training/</t>
  </si>
  <si>
    <t>altE Store</t>
  </si>
  <si>
    <t>Intro to Solar Electric Systems</t>
  </si>
  <si>
    <t>https://www.altestore.com/video/intro-to-electricity-basics-v24/</t>
  </si>
  <si>
    <t>Introduction to Residential Wind Power Systems</t>
  </si>
  <si>
    <t>https://www.altestore.com/diy-solar-resources/category/learn/</t>
  </si>
  <si>
    <t>Renewable Energy Basics</t>
  </si>
  <si>
    <t>Renewable Energy Development</t>
  </si>
  <si>
    <t>https://www.altestore.com/store/great_places_to_start/</t>
  </si>
  <si>
    <t>Bachelor's</t>
  </si>
  <si>
    <t>Asian American Civic Association</t>
  </si>
  <si>
    <t>Building Energy Efficient Maintenance Skills (BEEMS)</t>
  </si>
  <si>
    <t>Job Readiness</t>
  </si>
  <si>
    <t>Boston</t>
  </si>
  <si>
    <t>https://aaca-boston.org/maintenance/</t>
  </si>
  <si>
    <t>Assabet Valley Technical</t>
  </si>
  <si>
    <t>Plumbing</t>
  </si>
  <si>
    <t>Vocational Technical High School</t>
  </si>
  <si>
    <t>None</t>
  </si>
  <si>
    <t>Marlborough</t>
  </si>
  <si>
    <t>https://www.assabet.org/technical_programs/construction_cluster/plumbing/course_offerings</t>
  </si>
  <si>
    <t>https://www.assabet.org/cms/One.aspx?portalId=82187&amp;pageId=126749</t>
  </si>
  <si>
    <t>https://www.assabet.org/cms/One.aspx?portalId=82187&amp;pageId=126575</t>
  </si>
  <si>
    <t xml:space="preserve">Assembly Products </t>
  </si>
  <si>
    <t>J-Standard Soldering Process CIS-Certified IPC Specialist</t>
  </si>
  <si>
    <t>Chelmsford</t>
  </si>
  <si>
    <t>https://assemblyproducts.us/ipc-training-j-standard-soldering-process-training-classes/</t>
  </si>
  <si>
    <t>J- Standard Soldering Process  CSE-Certified Standards Expert</t>
  </si>
  <si>
    <t xml:space="preserve">J Standard Soldering Process Certified IPC Trainer </t>
  </si>
  <si>
    <t>HVAC/R</t>
  </si>
  <si>
    <t>http://assabettech.com/technical_programs/construction_cluster/heating_ventilation_air-_conditioning___refrigerat</t>
  </si>
  <si>
    <t>Associated General Contractors of MA</t>
  </si>
  <si>
    <t>Wellesley</t>
  </si>
  <si>
    <t>https://www.agcmass.org/safety-services/</t>
  </si>
  <si>
    <t>Association of Energy Engineers New England Chapter</t>
  </si>
  <si>
    <t>CEM Training Program</t>
  </si>
  <si>
    <t>Canton</t>
  </si>
  <si>
    <t>https://www.aeecenter.org/certified-energy-manager/</t>
  </si>
  <si>
    <t>OUPV Captains License (Six Pack)</t>
  </si>
  <si>
    <t>Atlantis Maritime Academy Inc.</t>
  </si>
  <si>
    <t xml:space="preserve">Charter Boat Captain Courses - Boston MA Captain License Course </t>
  </si>
  <si>
    <t>https://atlantismaritimeacademy.com/checkout/index.php?main_page=product_info&amp;products_id=350</t>
  </si>
  <si>
    <t>Atlas - ATC Associates</t>
  </si>
  <si>
    <t>West Springfield</t>
  </si>
  <si>
    <t>https://atctraining-newengland.com/all-other-training/</t>
  </si>
  <si>
    <t>Attleboro High School</t>
  </si>
  <si>
    <t>Attleboro</t>
  </si>
  <si>
    <t>https://ahs.attleboroschools.com/about_us/departments/career_and_technical_education_department/plumbing_technology</t>
  </si>
  <si>
    <t>Course Credits</t>
  </si>
  <si>
    <t>https://ahs.attleboroschools.com/about_us/departments/career_and_technical_education_department/electrical_technology</t>
  </si>
  <si>
    <t>Charlton</t>
  </si>
  <si>
    <t>http://www.baypath.net/career-areas/plumbing/</t>
  </si>
  <si>
    <t>http://www.baypath.net/career-areas/electrical/</t>
  </si>
  <si>
    <t>http://www.baypath.net/career-areas/hvac-refrigeration/</t>
  </si>
  <si>
    <t>Building and Property Management</t>
  </si>
  <si>
    <t>http://www.baypath.net/career-areas/building-and-property-maintenance/</t>
  </si>
  <si>
    <t>Benjamin Franklin Institute of Technology</t>
  </si>
  <si>
    <t>Electrical and Electronics Engineering</t>
  </si>
  <si>
    <t>https://www.bfit.edu/academics/academic-programs/electrical-engineering/</t>
  </si>
  <si>
    <t>Electrical, Electronic and Communications Engineering Technology/Technician</t>
  </si>
  <si>
    <t>https://www.bfit.edu/academics/academic-programs/engineering-technology/</t>
  </si>
  <si>
    <t>Electrician</t>
  </si>
  <si>
    <t>https://www.bfit.edu/academics/academic-programs/electrical-technology/</t>
  </si>
  <si>
    <t>Associate of Sciecne in Engineering Technology/Renweable Energy</t>
  </si>
  <si>
    <t>https://www.bfit.edu/academics/academic-programs/engineering-technology/renewable-energy-technology/</t>
  </si>
  <si>
    <t>Electrical Technology</t>
  </si>
  <si>
    <t>https://www.bfit.edu/academics/academic-programs/electronics/</t>
  </si>
  <si>
    <t>Electronics Engineering Technology</t>
  </si>
  <si>
    <t>https://www.bfit.edu/academics/academic-programs/hvacr/</t>
  </si>
  <si>
    <t>Renewable Energy Technology</t>
  </si>
  <si>
    <t>Bentley University</t>
  </si>
  <si>
    <t xml:space="preserve">Earth, Environment, and Global Sustainability </t>
  </si>
  <si>
    <t>Waltham</t>
  </si>
  <si>
    <t>https://catalog.bentley.edu/undergraduate/programs/minors-arts-sciences/earth-environment-global-sustainability-minor/</t>
  </si>
  <si>
    <t>Sustainability Science BA</t>
  </si>
  <si>
    <t>https://www.bentley.edu/academics/undergraduate-programs/sustainability-science</t>
  </si>
  <si>
    <t>Berkshire Community College</t>
  </si>
  <si>
    <t>Pittsfield</t>
  </si>
  <si>
    <t>Engineering (A.S.)</t>
  </si>
  <si>
    <t>Energy Efficiency, Energy Transmission</t>
  </si>
  <si>
    <t>https://berkshirecc.smartcatalogiq.com/Current/Catalog/Programs-Of-Study/Engineering-and-Engineering-Technology/Engineering-A-S</t>
  </si>
  <si>
    <t>Environmental Science (A.S.)</t>
  </si>
  <si>
    <t>https://berkshirecc.smartcatalogiq.com/en/Current/Catalog/Programs-Of-Study/Environmental-and-Life-Sciences/Environmental-Science-A-S</t>
  </si>
  <si>
    <t>Salem</t>
  </si>
  <si>
    <t>Babson College</t>
  </si>
  <si>
    <t>Business Principles and Entrepreneurial Thought</t>
  </si>
  <si>
    <t>Energy Business</t>
  </si>
  <si>
    <t>https://www.edx.org/xseries/business-principles-entrepreneurial-thought</t>
  </si>
  <si>
    <t>Sustainability Certificate Program</t>
  </si>
  <si>
    <t>Technology, Entrepreneurship</t>
  </si>
  <si>
    <t>https://www.babson.edu/undergraduate/academics/concentrations/technology-entrepreneurship/</t>
  </si>
  <si>
    <t>Bay Path Regional Technical High School</t>
  </si>
  <si>
    <t>Sustainability Science (BA)</t>
  </si>
  <si>
    <t>Blackstone Valley Vocational Regional Training School District</t>
  </si>
  <si>
    <t>Upton</t>
  </si>
  <si>
    <t>https://www.valleytech.k12.ma.us/site/Default.aspx?PageID=727</t>
  </si>
  <si>
    <t>https://www.valleytech.k12.ma.us/Page/721</t>
  </si>
  <si>
    <t>https://www.valleytech.k12.ma.us/Page/726</t>
  </si>
  <si>
    <t>Energy Efficiency Weatherization &amp; Green Roofs</t>
  </si>
  <si>
    <t>Blackstone</t>
  </si>
  <si>
    <t>http://files.masscec.com/uploads/attachments/EEShop.zip</t>
  </si>
  <si>
    <t>Photovoltaic Training Curriculum</t>
  </si>
  <si>
    <t>Solar</t>
  </si>
  <si>
    <t>http://files.masscec.com/uploads/attachments/Photovoltaic.zip</t>
  </si>
  <si>
    <t>Solar Thermal Train-the-Trainer</t>
  </si>
  <si>
    <t>http://files.masscec.com/uploads/attachments/SolarThermalTraintheTrainer.zip</t>
  </si>
  <si>
    <t>Engineering Technology</t>
  </si>
  <si>
    <t>Career Training</t>
  </si>
  <si>
    <t>General, Energy Transmission</t>
  </si>
  <si>
    <t>https://www.valleytech.k12.ma.us/Page/724</t>
  </si>
  <si>
    <t>Blue Hills Regional Technical School</t>
  </si>
  <si>
    <t>https://www.bluehills.org/tech-programs/electrical-technology</t>
  </si>
  <si>
    <t>https://www.bluehills.org/tech-programs/hvac-and-r</t>
  </si>
  <si>
    <t>Brandeis University</t>
  </si>
  <si>
    <t>Environmental Studies Program</t>
  </si>
  <si>
    <t>https://www.brandeis.edu/environmental/</t>
  </si>
  <si>
    <t>Bristol Community College</t>
  </si>
  <si>
    <t>Sustainability Studies</t>
  </si>
  <si>
    <t>https://bristolcc.edu/learnatbristol/programsandcourses/degreesandcertificates/certificateprograms/sustainability.html</t>
  </si>
  <si>
    <t>Boston Architectural College</t>
  </si>
  <si>
    <t>Bachelors in Sustainable Design</t>
  </si>
  <si>
    <t>https://the-bac.edu/academic-programs/bachelor-of-design-studies/bachelor-of-design-studies-sustainable-building-technology-curriculum</t>
  </si>
  <si>
    <t>Boston Green Academy</t>
  </si>
  <si>
    <t>Environmental Science and Technology Pathway</t>
  </si>
  <si>
    <t>High School</t>
  </si>
  <si>
    <t>https://www.bostongreenacademy.org/green-cte-programs</t>
  </si>
  <si>
    <t>Boston University</t>
  </si>
  <si>
    <t>Electrical and Electronics Engineering (Bachelor's)</t>
  </si>
  <si>
    <t>https://www.bu.edu/academics/eng/programs/electrical-engineering/bs/</t>
  </si>
  <si>
    <t>Electrical and Electronics Engineering (Doctors)</t>
  </si>
  <si>
    <t>Doctorate</t>
  </si>
  <si>
    <t>https://www.bu.edu/academics/eng/programs/electrical-engineering/phd/</t>
  </si>
  <si>
    <t xml:space="preserve">Boston University </t>
  </si>
  <si>
    <t xml:space="preserve">BA/MS in Energy and Environment </t>
  </si>
  <si>
    <t>https://www.bu.edu/academics/cas/programs/earth-environment/bama-energy-environment/</t>
  </si>
  <si>
    <t>Minor in Sustainable Energy</t>
  </si>
  <si>
    <t>https://www.bu.edu/academics/cas/programs/earth-environment/sustainable-energy-minor/</t>
  </si>
  <si>
    <t>BA, Earth &amp; Environmental Sciences</t>
  </si>
  <si>
    <t>https://www.bu.edu/earth/academics/undergraduate/ba-earth-environmental-sciences/</t>
  </si>
  <si>
    <t>BA/MS in Remote Sensing &amp; Geospatial Sciences</t>
  </si>
  <si>
    <t>Energy Planning &amp; Policy, Renewable Energy Development</t>
  </si>
  <si>
    <t>https://www.bu.edu/academics/cas/programs/earth-environment/bama-in-remote-sensing-geospatial-sciences/</t>
  </si>
  <si>
    <t>Energy Technologies and Environmental Engineering</t>
  </si>
  <si>
    <t>https://www.bu.edu/eng/programs/energy-concentration/</t>
  </si>
  <si>
    <t>Boyle Construction Safety Services</t>
  </si>
  <si>
    <t>Melrose</t>
  </si>
  <si>
    <t>http://www.boylecss.com/services.html</t>
  </si>
  <si>
    <t>Associate in Science in Engineering Technology (Offshore Wind Power Technology)</t>
  </si>
  <si>
    <t>New Bedford</t>
  </si>
  <si>
    <t>https://catalog.bristolcc.edu/engineering-technology/offshore-wind-power</t>
  </si>
  <si>
    <t>OSW Power Technician Certificate</t>
  </si>
  <si>
    <t>https://catalog.bristolcc.edu/engineering/offshore-wind-power-technician-certificate</t>
  </si>
  <si>
    <t>GWO Certification - Basic Technical Training</t>
  </si>
  <si>
    <t>https://bristolcc.edu/about/nationaloffshorewindinstitute/index.html</t>
  </si>
  <si>
    <t>GWO Certification - Basic Advanced Training</t>
  </si>
  <si>
    <t>GWO Certification - Basic Safety Training</t>
  </si>
  <si>
    <t>Green Building Technology Certificate</t>
  </si>
  <si>
    <t>Fall River</t>
  </si>
  <si>
    <t>02720</t>
  </si>
  <si>
    <t>Surveying Technology/Surveying Certificate</t>
  </si>
  <si>
    <t>https://catalog.bristolcc.edu/engineering/surveying-technologysurveying-certificate</t>
  </si>
  <si>
    <t>Associate in Science in Engineering Technology (Electrical)</t>
  </si>
  <si>
    <t>https://catalog.bristolcc.edu/engineering-technology/electrical</t>
  </si>
  <si>
    <t>https://catalog.bristolcc.edu/engineering-technology/electromechanical-wgreen-energy</t>
  </si>
  <si>
    <t>Associate in Science in Engineering Technology (Environment)</t>
  </si>
  <si>
    <t>https://catalog.bristolcc.edu/engineering-technology/environmental</t>
  </si>
  <si>
    <t>Solar Energy Certificate</t>
  </si>
  <si>
    <t>https://catalog.bristolcc.edu/engineering/solar-energy-certificate</t>
  </si>
  <si>
    <t>Associate in Science in Engineering Technology (Mechanical)</t>
  </si>
  <si>
    <t>https://catalog.bristolcc.edu/engineering-technology/mechanical</t>
  </si>
  <si>
    <t>Electro-Mechanical with Green Energy Technology</t>
  </si>
  <si>
    <t>Bridgewater State University</t>
  </si>
  <si>
    <t>Earth Sciences - Environmental Geoscience Concentration</t>
  </si>
  <si>
    <t>https://catalog.bridgew.edu/preview_program.php?catoid=7&amp;poid=1732</t>
  </si>
  <si>
    <t>Electrical Technology with Solar Energy</t>
  </si>
  <si>
    <t>Energy Transmission</t>
  </si>
  <si>
    <t>Institute for Sustainability &amp; Post-Carbon Education</t>
  </si>
  <si>
    <t>https://bristolcc.edu/about/sustainability/instituteforsustainabilitypost-carbonedu/</t>
  </si>
  <si>
    <t>Mechanical Technology with Wind Power</t>
  </si>
  <si>
    <t>Offshore Wind Operations and Maintenance</t>
  </si>
  <si>
    <t>General, Renewable Energy Development</t>
  </si>
  <si>
    <t>Onshore Supply to Offshore Wind</t>
  </si>
  <si>
    <t>https://bristolcc.coursestorm.com/category/onshore-supply-to-offshore-wind</t>
  </si>
  <si>
    <t>Test Preparation</t>
  </si>
  <si>
    <t>Sustainable Agriculture</t>
  </si>
  <si>
    <t>https://catalog.bristolcc.edu/sustainable-agriculture/sustainable-agriculture-certificate</t>
  </si>
  <si>
    <t>Water Quality Professional</t>
  </si>
  <si>
    <t>https://catalog.bristolcc.edu/engineering/water-quality-professional-certificate</t>
  </si>
  <si>
    <t>Wind Energy Technician Career Prep</t>
  </si>
  <si>
    <t>https://catalog.bristolcc.edu/</t>
  </si>
  <si>
    <t xml:space="preserve">Bristol-Plymouth Regional Technical School </t>
  </si>
  <si>
    <t>Heating, Ventilation,Air Conditioning and Refrigeration (HVAC/R)-In-District</t>
  </si>
  <si>
    <t>Taunton</t>
  </si>
  <si>
    <t>https://www.bptech.org/Page/64</t>
  </si>
  <si>
    <t>https://www.bptech.org/Page/66</t>
  </si>
  <si>
    <t>https://www.bptech.org/Page/62</t>
  </si>
  <si>
    <t>Heating, Ventilation,Air Conditioning and Refrigeration (HVAC/R)-Out of District</t>
  </si>
  <si>
    <t>https://www.bptech.org/hvac</t>
  </si>
  <si>
    <t>Lawrence</t>
  </si>
  <si>
    <t>Building Pathways, Inc</t>
  </si>
  <si>
    <t>Building Pathways Pre-Apprenticeship Training Program</t>
  </si>
  <si>
    <t>https://buildingpathwaysboston.org/pre-apprenticeship-program/</t>
  </si>
  <si>
    <t>Bunker Hill Community College</t>
  </si>
  <si>
    <t>Electrical/Electronics Maintenance and Repair Technology, Other</t>
  </si>
  <si>
    <t>https://www.bhcc.edu/eput/</t>
  </si>
  <si>
    <t>Energy Management and Systems Technology/Technician</t>
  </si>
  <si>
    <t>https://www.bhcc.edu/programsofstudy/programs/energyandsustainabilitymanagement/</t>
  </si>
  <si>
    <t>Bunker Hill Power Utility Technology Program</t>
  </si>
  <si>
    <t>https://www.linemancentral.com/programs/bunker-hill-power-utility-technology-program</t>
  </si>
  <si>
    <t>Electrician Program</t>
  </si>
  <si>
    <t>Electric Power Utility Program</t>
  </si>
  <si>
    <t>Energy and Sustainability Management Certificate</t>
  </si>
  <si>
    <t>Energy Auditor (BPI)  |  Home Energy Analyst (HERS)  |  Weatherization Auditor (DOE)</t>
  </si>
  <si>
    <t>https://protrain.theknowledgebase.org/connect-anytime-online/catalog/green-and-renewable-energy</t>
  </si>
  <si>
    <t>Solar Water Heating Technician Career Prep</t>
  </si>
  <si>
    <t>Weatherization Energy Auditor (BPI)</t>
  </si>
  <si>
    <t>Biofuel Production Operations</t>
  </si>
  <si>
    <t>Certified Indoor Air Quality Manager</t>
  </si>
  <si>
    <t>Certified Indoor Environmentalist Prep</t>
  </si>
  <si>
    <t>Leadership in Energy and Environmental Design (LEED)</t>
  </si>
  <si>
    <t>Building Science Corporation</t>
  </si>
  <si>
    <t>Building Science Seminars</t>
  </si>
  <si>
    <t>Curriculum Development</t>
  </si>
  <si>
    <t>https://www.buildingscience.com/upcoming-events-and-training</t>
  </si>
  <si>
    <t>Built Environment Plus</t>
  </si>
  <si>
    <t>Certified Passive House Consultant Training</t>
  </si>
  <si>
    <t>Cape and Islands Self-Reliance Corporation</t>
  </si>
  <si>
    <t>Construction Supervisor License Continuing Education Units</t>
  </si>
  <si>
    <t>Bourne</t>
  </si>
  <si>
    <t>https://selfreliancefuelcoop.org/energy-training/massachusetts-construction-supervisors-license-continuing-education-credits/</t>
  </si>
  <si>
    <t>Land-Base Wind and OSW Workforce Training</t>
  </si>
  <si>
    <t>https://selfreliancefuelcoop.org/energy-consultants/land-based-offshore-wind-training/</t>
  </si>
  <si>
    <t>Cape Cod Community College</t>
  </si>
  <si>
    <t>OSW 101: Energy, Climate and Jobs</t>
  </si>
  <si>
    <t>Barnstable</t>
  </si>
  <si>
    <t>https://www.capecod.edu/2019-news/cape-cod-community-college-partnering-with-vineyard-wind-for-offshore-wind-101-course.html</t>
  </si>
  <si>
    <t>Construction Engineering Technology/Technician Engineering Technology and Advanced Manufacturing</t>
  </si>
  <si>
    <t>Environmental Control Technologies/Technicians, Other</t>
  </si>
  <si>
    <t>https://www.capecod.edu/degrees/as-environmental-technology/</t>
  </si>
  <si>
    <t>Coastal Zone Management Technology</t>
  </si>
  <si>
    <t>Energy Planning &amp; Policy, Energy Transmission</t>
  </si>
  <si>
    <t>https://www.capecod.edu/degrees/certificate-coastal-zone/</t>
  </si>
  <si>
    <t>Engineering Technology &amp; Advanced Manufacturing</t>
  </si>
  <si>
    <t>General, Sustainable Design &amp; Construction</t>
  </si>
  <si>
    <t>https://www.capecod.edu/degrees/as-engineering/</t>
  </si>
  <si>
    <t>Environmental Studies Concentration</t>
  </si>
  <si>
    <t>Energy Efficiency, Renewable Energy Development</t>
  </si>
  <si>
    <t>https://www.capecod.edu/degrees/aa-environmental-studies/</t>
  </si>
  <si>
    <t>Environmental Technology Program</t>
  </si>
  <si>
    <t>Sustainable Energy Certificate</t>
  </si>
  <si>
    <t>https://www.capecod.edu/degrees/certificate-sustainable-energy/</t>
  </si>
  <si>
    <t>Cape Cod Plumbing School</t>
  </si>
  <si>
    <t>https://capecodplumbingschool.net</t>
  </si>
  <si>
    <t>Cape Cod Technical High School</t>
  </si>
  <si>
    <t>Harwich</t>
  </si>
  <si>
    <t>https://www.capetech.us/construction-academy/electrical</t>
  </si>
  <si>
    <t>https://www.capetech.us/construction-academy/hvac</t>
  </si>
  <si>
    <t>https://www.capetech.us/construction-academy/plumbing</t>
  </si>
  <si>
    <t>Rockland</t>
  </si>
  <si>
    <t>Center for EcoTechnology</t>
  </si>
  <si>
    <t>IECC Overview Workshop</t>
  </si>
  <si>
    <t>https://www.centerforecotechnology.org/green-for-contractors/high-performance-construction-workshops/</t>
  </si>
  <si>
    <t>Central Mass Technical School</t>
  </si>
  <si>
    <t>Auburn</t>
  </si>
  <si>
    <t>https://centralmasstechschool.com</t>
  </si>
  <si>
    <t>Chicopee Comprehensive High School</t>
  </si>
  <si>
    <t>ELECTRICAL LICENSURE</t>
  </si>
  <si>
    <t>Chicopee</t>
  </si>
  <si>
    <t>https://www.ibewlocal7.com</t>
  </si>
  <si>
    <t>https://www.ualocal104.org/training</t>
  </si>
  <si>
    <t>BPI Building Analyst Certification Training</t>
  </si>
  <si>
    <t>BPI Envelope Professional Certification Training</t>
  </si>
  <si>
    <t>BPI Residential Building Envelope Whole House Air Leakage Control Installer Certification</t>
  </si>
  <si>
    <t>Building an Airtight House Workshop</t>
  </si>
  <si>
    <t>High R-Value Walls Workshop</t>
  </si>
  <si>
    <t>Mass Save Weatherization Contractor Boot Camp</t>
  </si>
  <si>
    <t>https://www.centerforecotechnology.org/</t>
  </si>
  <si>
    <t>Circuit Technology Training Inc</t>
  </si>
  <si>
    <t>https://www.circuittechnology.com/Training-ID/277/Training-Event/IPC-77117721-CIS</t>
  </si>
  <si>
    <t>Click Safety</t>
  </si>
  <si>
    <t>Burlington</t>
  </si>
  <si>
    <t>https://www.clicksafety.com/osha-10-construction</t>
  </si>
  <si>
    <t>Coastal Career Academy</t>
  </si>
  <si>
    <t>https://coastalcareeracademy.com/our-courses/plumbing-apprentice-tier-i-v/</t>
  </si>
  <si>
    <t>Diman Regional Vocational Technical High School</t>
  </si>
  <si>
    <t>https://www.dimanregional.org/domain/45</t>
  </si>
  <si>
    <t>https://www.dimanregional.org/domain/37</t>
  </si>
  <si>
    <t>https://www.dimanregional.org/domain/42</t>
  </si>
  <si>
    <t>Eastern Nazarene College</t>
  </si>
  <si>
    <t>Quincy</t>
  </si>
  <si>
    <t>https://enc.edu/program/engineering/</t>
  </si>
  <si>
    <t xml:space="preserve">ElectroPrep </t>
  </si>
  <si>
    <t>Wareham</t>
  </si>
  <si>
    <t>https://www.electroprep.com/certifications/</t>
  </si>
  <si>
    <t>Emerald Institute</t>
  </si>
  <si>
    <t>E-Contractor Academy</t>
  </si>
  <si>
    <t>https://emeraldcities.org/our-work/e-contractor-academy/</t>
  </si>
  <si>
    <t>EPTAC Corporation</t>
  </si>
  <si>
    <t>https://www.eptac.com/class/ipc-7711-7721-specialist</t>
  </si>
  <si>
    <t>J-STD-001 - Soldering</t>
  </si>
  <si>
    <t>Peabody</t>
  </si>
  <si>
    <t>https://www.eptac.com/class/j-std-001-instructor?utm_term=j%20std%20001%20training&amp;utm_campaign=Working+on+IPC+Training+(Exact)&amp;utm_source=adwords&amp;utm_medium=ppc&amp;hsa_acc=8085899979&amp;hsa_cam=338481398&amp;hsa_grp=24272009078&amp;hsa_ad=221564008705&amp;hsa_src=g&amp;hsa_tgt=kwd-10618593824&amp;hsa_kw=j%20std%20001%20training&amp;hsa_mt=p&amp;hsa_net=adwords&amp;hsa_ver=3&amp;gclid=Cj0KCQjwuaiXBhCCARIsAKZLt3nZxbpoGlRSeMI295OsIaT9PPwy_wpILMtrn5fwJN3LvH9LCJ026sAaAsdiEALw_wcB</t>
  </si>
  <si>
    <t>Graduate Certificate in Leading and Managing Technical Projects</t>
  </si>
  <si>
    <t>https://cps.northeastern.edu/program/graduate-certificate-in-leading-and-managing-technical-projects-boston/</t>
  </si>
  <si>
    <t>Curry College</t>
  </si>
  <si>
    <t>Environmental Science (Bachelor of Science)</t>
  </si>
  <si>
    <t>https://www.curry.edu/academics/undergraduate-degrees-and-programs/science-and-mathematics-degrees-and-programs/environmental-science-major</t>
  </si>
  <si>
    <t>Essex North Shore Agricultural and Technical School</t>
  </si>
  <si>
    <t>Danvers</t>
  </si>
  <si>
    <t>https://essexnorthshore.org/cte/west-academy/plumbing/</t>
  </si>
  <si>
    <t xml:space="preserve">Construction Craft Laborers </t>
  </si>
  <si>
    <t>https://essexnorthshore.org/cte/west-academy/construction-craft-laborers/</t>
  </si>
  <si>
    <t>Fitchburg State University</t>
  </si>
  <si>
    <t>Architectural Technology/Technician</t>
  </si>
  <si>
    <t>Fitchburg</t>
  </si>
  <si>
    <t>https://catalog.fitchburgstate.edu/preview_program.php?catoid=12&amp;poid=3013&amp;returnto=796</t>
  </si>
  <si>
    <t>https://www.fitchburgstate.edu/academics/programs/electronics-engineering-technology-concentration-engineering-technology-bs</t>
  </si>
  <si>
    <t>Energy Managment Minor</t>
  </si>
  <si>
    <t>https://cleanenergyeducation.org/programs/energy-management-technology-concentration/</t>
  </si>
  <si>
    <t>Franklin County Technical</t>
  </si>
  <si>
    <t>Montague</t>
  </si>
  <si>
    <t>https://www.fcts.us/p/77/Plumbing--Heating</t>
  </si>
  <si>
    <t>https://www.fcts.us/p/73/The-Electrical-Program</t>
  </si>
  <si>
    <t>Franklin W Olin College of Engineering</t>
  </si>
  <si>
    <t>Needham</t>
  </si>
  <si>
    <t>https://www.olin.edu/academics/majors-concentrations</t>
  </si>
  <si>
    <t>Gloucester High School</t>
  </si>
  <si>
    <t>Gloucester</t>
  </si>
  <si>
    <t>http://ghs.gloucesterschools.com/departments/vocational-arts/vocational-programs/electrical-technology</t>
  </si>
  <si>
    <t>Everblue Training Institute</t>
  </si>
  <si>
    <t>Advanced Solar PV Installer Training</t>
  </si>
  <si>
    <t>https://everbluetraining.com/all-courses/category/solar/</t>
  </si>
  <si>
    <t>BPI Building Analyst and Envelope Professional Blended Program</t>
  </si>
  <si>
    <t>https://everbluetraining.com/all-courses/category/bpi/</t>
  </si>
  <si>
    <t>BPI Building Analyst and IDL Combo Program</t>
  </si>
  <si>
    <t>https://everbluetraining.com/get/bpi-building-analyst</t>
  </si>
  <si>
    <t>Green Trainings and Certifications</t>
  </si>
  <si>
    <t>https://everbluetraining.com/all-courses/</t>
  </si>
  <si>
    <t>Solar PV Mastery Combo (NABCEP PV Installation Professional)</t>
  </si>
  <si>
    <t>https://everbluetraining.com/get/nabcep-installation-professional</t>
  </si>
  <si>
    <t>Solar Sales Professional</t>
  </si>
  <si>
    <t>https://everbluetraining.com/get/solar-sales/</t>
  </si>
  <si>
    <t>Energy Management Technology Concentration</t>
  </si>
  <si>
    <t>https://www.fitchburgstate.edu/academics/programs/energy-management-engineering-technology-concentration-engineering-technology-bs</t>
  </si>
  <si>
    <t>Gould Construction Institute</t>
  </si>
  <si>
    <t>Woburn</t>
  </si>
  <si>
    <t>https://www.gwgci.org/training/safety/</t>
  </si>
  <si>
    <t>https://www.gwgci.org/trade/plumbing</t>
  </si>
  <si>
    <t>Greater Boston Joint Apprentice Training Center</t>
  </si>
  <si>
    <t>https://bostonjatc.com/apply-for-apprenticeship/</t>
  </si>
  <si>
    <t>Greater Lawrence Technical School</t>
  </si>
  <si>
    <t>Andover</t>
  </si>
  <si>
    <t>https://www.glts.net/Page/3242</t>
  </si>
  <si>
    <t>https://www.glts.net/Page/3234</t>
  </si>
  <si>
    <t>https://www.glts.net/Page/3237</t>
  </si>
  <si>
    <t>Greater Lowell Technical High School</t>
  </si>
  <si>
    <t>Tyngsborough</t>
  </si>
  <si>
    <t>https://www.gltech.org/domain/43</t>
  </si>
  <si>
    <t>https://www.gltech.org/Page/120</t>
  </si>
  <si>
    <t>https://www.gltech.org/Page/124</t>
  </si>
  <si>
    <t>Greater New Bedford Vocational Technical High School</t>
  </si>
  <si>
    <t>Freshman HVAC Solar Thermal Curriculum</t>
  </si>
  <si>
    <t>https://www.gnbvt.edu/educational-programs/vocational-programs/career-major/academy-a/hvac-r-appliance-technology/</t>
  </si>
  <si>
    <t>Senior HVAC Solar Thermal Curriculum</t>
  </si>
  <si>
    <t>https://www.gnbvt.edu/educational-programs/vocational-programs/career-major/academy-a/electrical-technology/</t>
  </si>
  <si>
    <t>Green Jobs Academy</t>
  </si>
  <si>
    <t>ASHRAE 62.2 Training</t>
  </si>
  <si>
    <t>Framingham</t>
  </si>
  <si>
    <t>https://greenjobsacademy.org/live-in-person-courses/</t>
  </si>
  <si>
    <t xml:space="preserve">Weatherization Installer Training </t>
  </si>
  <si>
    <t>Advanced Blower Door &amp; Pressure Diagnostics</t>
  </si>
  <si>
    <t>Crew Chief Training</t>
  </si>
  <si>
    <t>https://live.vcita.com/site/greenjobs/online-scheduling?event=rgoinyj7uruifuri</t>
  </si>
  <si>
    <t>Lead Safe Weatherization</t>
  </si>
  <si>
    <t>Quality Control Inspector</t>
  </si>
  <si>
    <t>https://greenjobsacademy.org/</t>
  </si>
  <si>
    <t>Worcester</t>
  </si>
  <si>
    <t xml:space="preserve">Green Jobs Academy </t>
  </si>
  <si>
    <t xml:space="preserve">Energy Auditor </t>
  </si>
  <si>
    <t>Green Technology</t>
  </si>
  <si>
    <t>https://www.gltech.org/domain/50</t>
  </si>
  <si>
    <t>Greenfield Community College</t>
  </si>
  <si>
    <t>Engineering Science</t>
  </si>
  <si>
    <t>https://www.gcc.mass.edu/academics/programs/engineering-science/</t>
  </si>
  <si>
    <t>Renewable Energy/Energy Efficiency Associates Degree</t>
  </si>
  <si>
    <t>https://www.gcc.mass.edu/science/sage/</t>
  </si>
  <si>
    <t>https://careertraining.ed2go.com/greenfieldcc/training-programs/plumbing-foundations/</t>
  </si>
  <si>
    <t>Harold Brothers Training Institute, LLC</t>
  </si>
  <si>
    <t>Apprentice Plumbing and Continuing Education</t>
  </si>
  <si>
    <t>Weymouth</t>
  </si>
  <si>
    <t>https://www.hbti.org/</t>
  </si>
  <si>
    <t>Harvard University</t>
  </si>
  <si>
    <t>https://www.seas.harvard.edu/electrical-engineering/undergraduate-programs</t>
  </si>
  <si>
    <t>HeatSpring</t>
  </si>
  <si>
    <t>https://www.heatspring.com/courses/solar-finance-professional-masters-series</t>
  </si>
  <si>
    <t>Holyoke Community College</t>
  </si>
  <si>
    <t>Clean Energy Certificate Program</t>
  </si>
  <si>
    <t>Holyoke</t>
  </si>
  <si>
    <t>http://catalog.hcc.edu/preview_program.php?catoid=9&amp;poid=995&amp;returnto=330</t>
  </si>
  <si>
    <t>Foundations of Plumbing</t>
  </si>
  <si>
    <t>https://careertraining.ed2go.com/holyoke/training-programs/plumbing-foundations/?Category=construction-and-trades</t>
  </si>
  <si>
    <t>Sustainability Studies Degree</t>
  </si>
  <si>
    <t>https://cleanenergyeducation.org/programs/sustainability-studies-communication-option/</t>
  </si>
  <si>
    <t>Environmental Science Field Technician Option</t>
  </si>
  <si>
    <t>01040</t>
  </si>
  <si>
    <t>Program: Environmental Science Field Technician Option, Environmental Science, A.S. - Holyoke Community College - Acalog ACMS™ (hcc.edu)</t>
  </si>
  <si>
    <t>Environmental Science and Technology</t>
  </si>
  <si>
    <t>https://www.hcc.edu/courses-and-programs/areas-of-study/stem/environmental-science-and-technology</t>
  </si>
  <si>
    <t>Geothermal Energy Certificate</t>
  </si>
  <si>
    <t>https://www.hcc.edu/courses-and-programs</t>
  </si>
  <si>
    <t>Home Energy Efficiency Team (HEET)</t>
  </si>
  <si>
    <t>Energy Upgrade Work Parties</t>
  </si>
  <si>
    <t>Cambridge</t>
  </si>
  <si>
    <t>https://heet.org/energy-efficiency/work-parties/</t>
  </si>
  <si>
    <t>Corporate Sustainability and Innovation Certificate</t>
  </si>
  <si>
    <t>Energy Business, Energy Planning &amp; Policy</t>
  </si>
  <si>
    <t>https://extension.harvard.edu/academics/programs/corporate-sustainability-and-innovation-graduate-certificate/</t>
  </si>
  <si>
    <t>Energy Within Environmental Constraints</t>
  </si>
  <si>
    <t>https://www.edx.org/course/energy-within-environmental-constraints</t>
  </si>
  <si>
    <t>Advanced Solar PV Training: Installer Certification Exam Prep</t>
  </si>
  <si>
    <t>https://www.heatspring.com/courses/40-hour-nabcep-advanced-pv-certification-training-and-ceus</t>
  </si>
  <si>
    <t>Complete Guide to Geothermal Tax Incentives</t>
  </si>
  <si>
    <t>https://www.heatspring.com/courses</t>
  </si>
  <si>
    <t>Comprehensive Solar Plus Storage</t>
  </si>
  <si>
    <t>Energy Transmission, Renewable Energy Development</t>
  </si>
  <si>
    <t>https://www.heatspring.com/courses/comprehensive-solar-plus-storage</t>
  </si>
  <si>
    <t>Financial Modeling for Solar PV Projects</t>
  </si>
  <si>
    <t>https://www.heatspring.com/courses/financial-modeling-for-solar-pv-projects</t>
  </si>
  <si>
    <t>Geothermal Training and Certification</t>
  </si>
  <si>
    <t>https://www.heatspring.com/courses?query=geothermal&amp;free_or_paid=&amp;parent_tag=&amp;subject=</t>
  </si>
  <si>
    <t>IREC Accredited Solar Training</t>
  </si>
  <si>
    <t>https://www.heatspring.com/courses?parent_tag=solar&amp;subject=</t>
  </si>
  <si>
    <t>Marketing Mastery Masterclass</t>
  </si>
  <si>
    <t>https://www.heatspring.com/courses/marketing-mastery-masterclass/</t>
  </si>
  <si>
    <t>Solar Executive MBA Training</t>
  </si>
  <si>
    <t>https://www.heatspring.com/courses/solar-executive-mba-training</t>
  </si>
  <si>
    <t>Solar Finance Professional Certificate</t>
  </si>
  <si>
    <t>Solar PV Boot Camp + NABCEP PV Associate Exam Prep</t>
  </si>
  <si>
    <t>https://www.heatspring.com/courses/solar-pv-boot-camp-nabcep-pv-associate-exam-prep</t>
  </si>
  <si>
    <t>https://www.heatspring.com/instructors/michael-simons</t>
  </si>
  <si>
    <t>IBEW Local 223</t>
  </si>
  <si>
    <t>Institute for Environmental Education</t>
  </si>
  <si>
    <t>Wilmington</t>
  </si>
  <si>
    <t>https://ieetraining.com/schedules.php?cseid=200003</t>
  </si>
  <si>
    <t>IBEW Local 96</t>
  </si>
  <si>
    <t>Apprentice Program - Inside Journeyman Wireman</t>
  </si>
  <si>
    <t>https://ibewlocal96.org/training-education/apprenticeship-opportunities/</t>
  </si>
  <si>
    <t>IUOE Local 877</t>
  </si>
  <si>
    <t>Universal EPA Certification</t>
  </si>
  <si>
    <t>https://iuoelocal877.com/training/</t>
  </si>
  <si>
    <t>Norwood</t>
  </si>
  <si>
    <t>John D. O’Bryant School of Mathematics and Science</t>
  </si>
  <si>
    <t>Engineering Pathways</t>
  </si>
  <si>
    <t>https://www.obryant.us/pdf/catalogue/O_Bryant%20Course%20Catalog%20.pdf</t>
  </si>
  <si>
    <t>Johnson Controls</t>
  </si>
  <si>
    <t>BUILDING AUTOMATION SYSTEMS COURSES</t>
  </si>
  <si>
    <t>https://www.johnsoncontrols.com/services-and-support/training-services/self-paced-bas-and-hvac-courses</t>
  </si>
  <si>
    <t>Worcester Joint Apprenticeship and Training Fund</t>
  </si>
  <si>
    <t>Keefe Regional Technical School</t>
  </si>
  <si>
    <t>https://www.keefetech.org/career-and-technical-education/plumbing</t>
  </si>
  <si>
    <t>https://www.keefetech.org/career-and-technical-education/electrical</t>
  </si>
  <si>
    <t>Lare Institute - American Training</t>
  </si>
  <si>
    <t>https://jobquest.dcs.eol.mass.gov/jobquest/TrainingDetails.aspx?ti=1017418</t>
  </si>
  <si>
    <t>Lawrence Training School, Inc.</t>
  </si>
  <si>
    <t>Asbestos Contractor/Supervisor Initial Training</t>
  </si>
  <si>
    <t>https://trainingpro.dcs.eol.mass.gov/Training.Pro/StaffView/CourseSearch/CourseDetails?id=1116157</t>
  </si>
  <si>
    <t>Asbestos Safety Supervisor</t>
  </si>
  <si>
    <t>https://trainingpro.dcs.eol.mass.gov/Training.Pro/StaffView/CourseSearch/CourseDetails?id=1102626</t>
  </si>
  <si>
    <t>Asbestos Safety Worker</t>
  </si>
  <si>
    <t>https://trainingpro.dcs.eol.mass.gov/Training.Pro/StaffView/CourseSearch/CourseDetails?id=1117108</t>
  </si>
  <si>
    <t>Deleading Safety Worker</t>
  </si>
  <si>
    <t>https://trainingpro.dcs.eol.mass.gov/Training.Pro/StaffView/CourseSearch/CourseDetails?id=1106471</t>
  </si>
  <si>
    <t xml:space="preserve">OSHA Safety and Health </t>
  </si>
  <si>
    <t>http://lawrencetrainingschool.com/</t>
  </si>
  <si>
    <t>Keep Me Certified Real Estate School</t>
  </si>
  <si>
    <t>Selling The Sun: Listing, Marketing and Establishing Value for Solar PV Homes</t>
  </si>
  <si>
    <t>https://ma.keepmecertified.com/selling-the-sun</t>
  </si>
  <si>
    <t>Environmental Studies Minor</t>
  </si>
  <si>
    <t>https://www.lasell.edu/academics/17-18-academic-catalog/undergraduate-catalog/programs-of-study/undergraduate-minors/environmental-studies-minor.html</t>
  </si>
  <si>
    <t>OSHA 10 Hour Training</t>
  </si>
  <si>
    <t>http://lawrencetrainingschool.com</t>
  </si>
  <si>
    <t>Leominster Technical High</t>
  </si>
  <si>
    <t>Leominster</t>
  </si>
  <si>
    <t>https://ctei.leominsterschools.org/hvac-r-d6f1e39c</t>
  </si>
  <si>
    <t>https://ctei.leominsterschools.org/electrical-3432b96f</t>
  </si>
  <si>
    <t>Local 12 Training Center</t>
  </si>
  <si>
    <t>http://www.plumbersandgasfitterslocal12.org/training.aspx?zone=Training-Center&amp;pID=5531#p5531</t>
  </si>
  <si>
    <t>LISC Boston</t>
  </si>
  <si>
    <t>Bridges to Green Jobs Program</t>
  </si>
  <si>
    <t>https://www.lisc.org/boston/our-work/economic-opportunity/financial-stability/green-jobs/</t>
  </si>
  <si>
    <t>Building Operator Certification Level 1 - Multifamily Affordable Housing</t>
  </si>
  <si>
    <t>https://www.theboc.info/find-training/northeast/</t>
  </si>
  <si>
    <t>Lower Pioneer Valley Cateer Technical Education Center</t>
  </si>
  <si>
    <t>http://lpvctec.org/programs/building-property-maintenance-management/</t>
  </si>
  <si>
    <t>Lynn Technical School</t>
  </si>
  <si>
    <t>Lynn</t>
  </si>
  <si>
    <t>https://www.lynnschools.org/classrooms/lvti/lvti_plumbing.shtml</t>
  </si>
  <si>
    <t>Madison Park Technical Vocational High School</t>
  </si>
  <si>
    <t>Electrical Certification Program</t>
  </si>
  <si>
    <t>https://madisonpark.bostonpublicschools.org/career-vocational-technical-education/</t>
  </si>
  <si>
    <t>Facilities Management Certification Program</t>
  </si>
  <si>
    <t>Plumbing Certification Program</t>
  </si>
  <si>
    <t>Masters License for Captains (25,50,100, and 200 GRT)</t>
  </si>
  <si>
    <t>Massachusetts Maritime Academy</t>
  </si>
  <si>
    <t>Energy Systems Engineering</t>
  </si>
  <si>
    <t>https://www.maritime.edu/undergraduate-programs/energy-systems-engineering</t>
  </si>
  <si>
    <t>Energy Systems Engineering Co-op</t>
  </si>
  <si>
    <t>https://www.maritime.edu/career-services/cooperative-education</t>
  </si>
  <si>
    <t>https://www.maritime.edu/professional-training/offshore-wind-training</t>
  </si>
  <si>
    <t>Marine Engineering</t>
  </si>
  <si>
    <t>https://www.maritime.edu/undergraduate-programs/marine-engineering</t>
  </si>
  <si>
    <t>Marine Science, Safety and Environmental Protection</t>
  </si>
  <si>
    <t>https://www.maritime.edu/undergraduate-programs/marine-science-safety-environmental-protection</t>
  </si>
  <si>
    <t>Martha's Vineyard Regional High School</t>
  </si>
  <si>
    <t>Carpentry and Building Trades</t>
  </si>
  <si>
    <t>https://mvrhs.org/career-technical-education/</t>
  </si>
  <si>
    <t>Martin Electrical and Technical School</t>
  </si>
  <si>
    <t>http://www.martinelectricalschool.org/page3.html</t>
  </si>
  <si>
    <t>Massachusetts Executive Office of Labor and Workforce Development</t>
  </si>
  <si>
    <t>Roofer Apprencticeship</t>
  </si>
  <si>
    <t>State Agency</t>
  </si>
  <si>
    <t>https://www.mass.gov/info-details/roofer-apprenticeship</t>
  </si>
  <si>
    <t>Massachusetts Bay Community College</t>
  </si>
  <si>
    <t>https://www.degree.me/colleges/massachusetts/wellesley-hills/massachusetts-bay-community-college</t>
  </si>
  <si>
    <t>Massachusetts College of Liberal Arts</t>
  </si>
  <si>
    <t>Sales Representatives</t>
  </si>
  <si>
    <t>North Adams</t>
  </si>
  <si>
    <t>https://careertraining.ed2go.com/mclall/training-programs/sales-representative/</t>
  </si>
  <si>
    <t>Massachusetts Electrical Contractors Association</t>
  </si>
  <si>
    <t>Dedham</t>
  </si>
  <si>
    <t>https://www.mecanews.com/shop/classes/</t>
  </si>
  <si>
    <t>Line Installer and Repairer Apprenticeship</t>
  </si>
  <si>
    <t>https://www.mass.gov/info-details/line-installer-and-repairer-apprenticeship</t>
  </si>
  <si>
    <t>Massachusetts Institute of Technology</t>
  </si>
  <si>
    <t>Electrical and Electronics Engineering (Bachelors)</t>
  </si>
  <si>
    <t>http://catalog.mit.edu/schools/engineering/electrical-engineering-computer-science/#undergraduatestudytext</t>
  </si>
  <si>
    <t>http://catalog.mit.edu/schools/engineering/electrical-engineering-computer-science/#graduatestudytext</t>
  </si>
  <si>
    <t>Architectural and Building Sciences/Technology (Bachelor's)</t>
  </si>
  <si>
    <t>https://architecture.mit.edu/building-technology#overview</t>
  </si>
  <si>
    <t>Clean Energy Certificate Programs</t>
  </si>
  <si>
    <t>https://professionalprograms.mit.edu/online-program-clean-energy-solutions/</t>
  </si>
  <si>
    <t>Energy Systems</t>
  </si>
  <si>
    <t>Minor in Energy Studies</t>
  </si>
  <si>
    <t>http://catalog.mit.edu/interdisciplinary/undergraduate-programs/minors/energy-studies/</t>
  </si>
  <si>
    <t>Solar Energy: Capturing the Sun</t>
  </si>
  <si>
    <t>http://web.mit.edu/professional/short-programs/courses/solar_energy.html</t>
  </si>
  <si>
    <t>https://energy.mit.edu/education/undergraduate/minor/</t>
  </si>
  <si>
    <t>MIT</t>
  </si>
  <si>
    <t>Civil and Environmental Engineering</t>
  </si>
  <si>
    <t>https://cee.mit.edu/education/undergraduate/</t>
  </si>
  <si>
    <t>Energy Science and Engineering</t>
  </si>
  <si>
    <t>https://meche.mit.edu/research/energy</t>
  </si>
  <si>
    <t>Introduction to Sustainable Energy</t>
  </si>
  <si>
    <t>General, Energy Planning &amp; Policy</t>
  </si>
  <si>
    <t>https://ocw.mit.edu/courses/22-081j-introduction-to-sustainable-energy-fall-2010/</t>
  </si>
  <si>
    <t>MicroMasters Credential in Supply Chain Management</t>
  </si>
  <si>
    <t>https://scm.mit.edu/online-scm-courses-micromasters-certificate</t>
  </si>
  <si>
    <t>Professional Certificate Program in Innovation and Technology</t>
  </si>
  <si>
    <t>https://professional.mit.edu/programs/certificate-programs/professional-certificate-program-innovation-technology</t>
  </si>
  <si>
    <t>Energy Business, Energy Efficiency</t>
  </si>
  <si>
    <t>Facilities Engineering</t>
  </si>
  <si>
    <t>https://www.maritime.edu/undergraduate-programs/facilities-engineering</t>
  </si>
  <si>
    <t xml:space="preserve">Energy Management Minor </t>
  </si>
  <si>
    <t>Massasoit Community College</t>
  </si>
  <si>
    <t>Architectural Technology</t>
  </si>
  <si>
    <t>https://massasoit.edu/program/architectural-technology/</t>
  </si>
  <si>
    <t>Engineering Transfer - Chemical</t>
  </si>
  <si>
    <t>Brockton</t>
  </si>
  <si>
    <t>https://massasoit.edu/program/engineering-transfer-chemical/</t>
  </si>
  <si>
    <t>Engineering Transfer - Civil</t>
  </si>
  <si>
    <t>https://massasoit.edu/program/engineering-transfer-civil/</t>
  </si>
  <si>
    <t>Engineering Transfer - Electrical</t>
  </si>
  <si>
    <t>Engineering Transfer - Mechanical</t>
  </si>
  <si>
    <t>Heating, Air Conditioning, Ventilation and Refrigeration Maintenance Technology/Technician</t>
  </si>
  <si>
    <t>https://massasoit.edu/program/heating-ventilation-air-conditioning-hvac/</t>
  </si>
  <si>
    <t>https://www.degree.me/colleges/massachusetts/brockton/massasoit-community-college</t>
  </si>
  <si>
    <t>02302</t>
  </si>
  <si>
    <t>Electrician D License Certificate - Non-Credit</t>
  </si>
  <si>
    <t xml:space="preserve">State-approved 300-hour training program designed to provide students with the state mandated classroom instructional hours necessary for the Electrician D License. </t>
  </si>
  <si>
    <t>MassBay Community College</t>
  </si>
  <si>
    <t>https://careertraining.ed2go.com/massbay/training-programs/residential-electrician/</t>
  </si>
  <si>
    <t>MASSHire Downtown Boston Career Center</t>
  </si>
  <si>
    <t>Carpentry Apprentice Training Program</t>
  </si>
  <si>
    <t>https://masshiredowntownboston.org/carpentry-apprentice-training-program/</t>
  </si>
  <si>
    <t>Masters Plumbing &amp; Gas School</t>
  </si>
  <si>
    <t>Sandwich</t>
  </si>
  <si>
    <t>https://masterspgschool.com</t>
  </si>
  <si>
    <t>Merrimack College</t>
  </si>
  <si>
    <t>North Andover</t>
  </si>
  <si>
    <t>https://catalog.merrimack.edu/preview_program.php?catoid=14&amp;poid=2033&amp;returnto=349</t>
  </si>
  <si>
    <t>Middlesex Community College</t>
  </si>
  <si>
    <t xml:space="preserve">Engineering Technology-CAD </t>
  </si>
  <si>
    <t>https://catalog.middlesex.mass.edu/preview_program.php?catoid=28&amp;poid=3337&amp;returnto=2523</t>
  </si>
  <si>
    <t>Associate in Energy Utility Technology</t>
  </si>
  <si>
    <t>https://catalog.middlesex.mass.edu/preview_program.php?catoid=30&amp;poid=3783&amp;returnto=2779</t>
  </si>
  <si>
    <t xml:space="preserve">Middlesex Community College Lineman Program </t>
  </si>
  <si>
    <t>Lowell</t>
  </si>
  <si>
    <t>https://www.linemancentral.com/programs/middlesex-community-college-lineman-program</t>
  </si>
  <si>
    <t>Martha's Vineyard - Adult Continuing Education</t>
  </si>
  <si>
    <t>Offshore Wind Tech Certification</t>
  </si>
  <si>
    <t>https://mvcet.org/courses-and-programs/workforce-ed/wind/</t>
  </si>
  <si>
    <t>Certified Green Supply Chain Professional</t>
  </si>
  <si>
    <t>https://careertraining.ed2go.com/middlesex/business-operations-programs/</t>
  </si>
  <si>
    <t>https://careertraining.ed2go.com/middlesex/training-programs/indoor-quality-air-program/</t>
  </si>
  <si>
    <t>ttps://careertraining.ed2go.com/middlesex/training-programs/indoor-environmentalist/</t>
  </si>
  <si>
    <t>Senior Certified Sustainablity Professional</t>
  </si>
  <si>
    <t>Energy Business, Energy Efficiency, Energy Planning &amp; Policy</t>
  </si>
  <si>
    <t>01730</t>
  </si>
  <si>
    <t>Engineering Science Transfer - Electrical &amp; Computer Engineering</t>
  </si>
  <si>
    <t xml:space="preserve">This program constitutes two full years of a 4-year B.S in engineering. It provides students with a pathway to complete their associate's degree while also transferring into a B.S in engineering programs as juniors. </t>
  </si>
  <si>
    <t>Minuteman Regional Vocational Technical High School</t>
  </si>
  <si>
    <t>Lexington</t>
  </si>
  <si>
    <t>MIT Managament Executive Education</t>
  </si>
  <si>
    <t xml:space="preserve">Executive Program in General Management </t>
  </si>
  <si>
    <t>https://executive.mit.edu/course/executive-program-in-general-management/a056g00000URaZZAA1.html</t>
  </si>
  <si>
    <t>Mitsubishi Electric</t>
  </si>
  <si>
    <t>Control Courses</t>
  </si>
  <si>
    <t>https://www.mitsubishicomfort.com/themes/custom/MitsubishiMegaSite/src/pdf/Training-Course-Description-PDFs/Controls/ADVANCED-RESIDENTIAL-CONTROLS.pdf</t>
  </si>
  <si>
    <t>Montachusett High School</t>
  </si>
  <si>
    <t>Montachusett Regional Vocational Technical School</t>
  </si>
  <si>
    <t>https://www.montytech.net/Page/2849</t>
  </si>
  <si>
    <t>Certified Welder</t>
  </si>
  <si>
    <t>https://www.montytech.net/domain/2148</t>
  </si>
  <si>
    <t>https://www.montytech.net/Page/3920</t>
  </si>
  <si>
    <t>MotoRing Technical Training Institute</t>
  </si>
  <si>
    <t>Building/Property Trades</t>
  </si>
  <si>
    <t>Seekonk</t>
  </si>
  <si>
    <t>https://www.mtti.edu/programs/building-and-property-trades-technician</t>
  </si>
  <si>
    <t>Building Property Trade Maintenance</t>
  </si>
  <si>
    <t xml:space="preserve">Computer Service Techinican/Network Installer </t>
  </si>
  <si>
    <t>https://www.mtti.edu/programs/computer-service-technician</t>
  </si>
  <si>
    <t>HVAC/R Technician</t>
  </si>
  <si>
    <t>https://www.mtti.edu/programs/hvacr-technician</t>
  </si>
  <si>
    <t>Residential and Commercial Electrician</t>
  </si>
  <si>
    <t>https://www.mtti.edu/programs/residential-and-commercial-electrician</t>
  </si>
  <si>
    <t>Mount Wachusett Community College</t>
  </si>
  <si>
    <t>Energy Management Program</t>
  </si>
  <si>
    <t>Gardner</t>
  </si>
  <si>
    <t>http://catalog.mwcc.edu/coursedescriptions/egm/</t>
  </si>
  <si>
    <t>https://careertraining.ed2go.com/mwcc/training-programs/hvacr-technician/</t>
  </si>
  <si>
    <t>Nashoba Valley High School</t>
  </si>
  <si>
    <t>Westford</t>
  </si>
  <si>
    <t>https://www.nashobatech.net/page/plumbing-and-heating</t>
  </si>
  <si>
    <t>https://www.nashobatech.net/page/electrical-technology</t>
  </si>
  <si>
    <t>Nashoba Valley Technical School</t>
  </si>
  <si>
    <t>https://www.nashobatech.net/o/nvths/page/plumbing-and-heating</t>
  </si>
  <si>
    <t>New England Institute of HVAC</t>
  </si>
  <si>
    <t>HVAC Day Class Full Time</t>
  </si>
  <si>
    <t>https://newenglandhvac.com/wp-content/uploads/2021/04/HVAC-Catalog-3_3_21.pdf</t>
  </si>
  <si>
    <t>New England Maritime</t>
  </si>
  <si>
    <t>OUPV Captains License (Six-Pack)</t>
  </si>
  <si>
    <t>https://www.nemaritime.com/oupvsixpack.html</t>
  </si>
  <si>
    <t>Master's License Up to 100 GRT</t>
  </si>
  <si>
    <t>https://www.nemaritime.com/master25_50_100.html</t>
  </si>
  <si>
    <t xml:space="preserve">New England Maritime </t>
  </si>
  <si>
    <t>New England Tractor Trailer Training School of Massachusetts</t>
  </si>
  <si>
    <t>https://nettts.com/training-programs/hvac/</t>
  </si>
  <si>
    <t>North Bennet Street School</t>
  </si>
  <si>
    <t>Building/Home/Construction Inspection/Inspector</t>
  </si>
  <si>
    <t>https://nbss.edu/full-time-programs/carpentry/</t>
  </si>
  <si>
    <t>North Shore Community College</t>
  </si>
  <si>
    <t>Construction and Building Science Certificate</t>
  </si>
  <si>
    <t xml:space="preserve">Prepares students for careers in design, construction, operation or maintenance of the built environment. This certificate will demonstrate the student's knowledge of residential energy efficiency. </t>
  </si>
  <si>
    <t>Certificate of Technical Studies (CTS) in Electric Line Technology</t>
  </si>
  <si>
    <t>https://catalog.northshorecollege.edu/programs-study/electric-line-technology/#curriculumtext</t>
  </si>
  <si>
    <t>Northeast Home Energy Rating System Alliance</t>
  </si>
  <si>
    <t>RESNET Hybrid HERS Rater Training</t>
  </si>
  <si>
    <t>Springfield</t>
  </si>
  <si>
    <t>https://www.nehers.org/event?EventID=6959</t>
  </si>
  <si>
    <t>Northeast Maritime Institute</t>
  </si>
  <si>
    <t>MassCEC Training Program - Merchant Mariner Credentials</t>
  </si>
  <si>
    <t>Fairhaven</t>
  </si>
  <si>
    <t>https://www.northeastmaritime.com/maritime-training/masscec-training-program/</t>
  </si>
  <si>
    <t>Northeast Metropolitan Regional Vocational High School</t>
  </si>
  <si>
    <t>Wakefield</t>
  </si>
  <si>
    <t>Natural Resources Program</t>
  </si>
  <si>
    <t>https://mwcc.edu/academics/degree/natural-resources/</t>
  </si>
  <si>
    <t>Norfolk County Agricultural High School</t>
  </si>
  <si>
    <t>Environmental Sciences Program</t>
  </si>
  <si>
    <t>https://www.norfolkaggie.org/about-us/programs/environmental-science</t>
  </si>
  <si>
    <t>Merchant Mariner Licensure Training</t>
  </si>
  <si>
    <t>New England Institute of Technology</t>
  </si>
  <si>
    <t>https://northeastmetrotech.com</t>
  </si>
  <si>
    <t>https://northeastmetrotech.com/career-technical-program-overview/plumbing-and-pipefitting/</t>
  </si>
  <si>
    <t>https://northeastmetrotech.com/guidance-home/career-center/electrical/</t>
  </si>
  <si>
    <t xml:space="preserve">Northeast Public Power Association </t>
  </si>
  <si>
    <t>Northeast Public Power Association Lineworker Apprenticeship Program</t>
  </si>
  <si>
    <t>Littleton</t>
  </si>
  <si>
    <t>https://www.linemancentral.com/programs/northeast-public-power-association-lineworker-apprenticeship-program</t>
  </si>
  <si>
    <t>Apprentice Lineworker Program</t>
  </si>
  <si>
    <t>https://neppa.org/apprentice-lineworker-program/</t>
  </si>
  <si>
    <t>Northeastern University</t>
  </si>
  <si>
    <t>Renewable Energy, Graduate Certificate</t>
  </si>
  <si>
    <t>https://catalog.northeastern.edu/graduate/engineering/mechanical-industrial/renewable-energy-graduate-certificate/#programrequirementstext</t>
  </si>
  <si>
    <t>https://catalog.northeastern.edu/undergraduate/engineering/electrical-computer/electrical-engineering-bsee/</t>
  </si>
  <si>
    <t>Electrical and Electronics Engineering (Doctor's)</t>
  </si>
  <si>
    <t>https://catalog.northeastern.edu/graduate/engineering/electrical-computer/electrical-engineering-phd/#_ga=2.175720930.1985865064.1658346179-571871186.1658345218</t>
  </si>
  <si>
    <t>https://ece.northeastern.edu/coe-research/research-areas/communications-control-signal-processing/</t>
  </si>
  <si>
    <t>Bachelor of Science in Engineering Technology in Mechanical Engineering Technology</t>
  </si>
  <si>
    <t>https://catalog.northeastern.edu/undergraduate/engineering/mechanical-industrial/bsme/</t>
  </si>
  <si>
    <t>Graduate Certificate in Leading and Managing Technical Projects - Online</t>
  </si>
  <si>
    <t>https://cps.northeastern.edu/program/graduate-certificate-in-leading-and-managing-technical-projects-online/</t>
  </si>
  <si>
    <t>Renewable Energy Graduate Certificate</t>
  </si>
  <si>
    <t>https://www.northeastern.edu/graduate/program/graduate-certificate-in-renewable-energy-14427/#:~:text=The%20Graduate%20Certificate%20in%20Renewable,environmental%20protection%20and%20manufacturing%20considerations</t>
  </si>
  <si>
    <t>Northern Essex Community College</t>
  </si>
  <si>
    <t>Carpentry/Carpenter</t>
  </si>
  <si>
    <t>Haverhill</t>
  </si>
  <si>
    <t>https://ccce.necc.mass.edu/search/publicCourseSearchDetails.do?method=load&amp;courseId=1147347&amp;selectedProgramAreaId=1020354&amp;selectedProgramStreamId=1020388</t>
  </si>
  <si>
    <t>Electrical and Electronic Engineering Technologies/Technicians, Other</t>
  </si>
  <si>
    <t>https://www.necc.mass.edu/learn/credit-programs/technology-and-engineering/engineering-science-technology-option/</t>
  </si>
  <si>
    <t>Electronic Equipment Technology Certificate</t>
  </si>
  <si>
    <t>https://www.necc.mass.edu/learn/credit-programs/technology-and-engineering/engineering-equipment-technology/</t>
  </si>
  <si>
    <t>Weatherization Installer boot camp</t>
  </si>
  <si>
    <t>https://www.necc.mass.edu/newsroom/2012/01/17/necc-course-offers-training-for-a-green-business/</t>
  </si>
  <si>
    <t>Test B Electronic Equipment Technology Certificate</t>
  </si>
  <si>
    <t xml:space="preserve">This certificate prepares Raytheon employees/students for a Test B position. </t>
  </si>
  <si>
    <t xml:space="preserve">This certificate program teaches students how to design, develop, test, and manufacture electrical and electronic equipment. </t>
  </si>
  <si>
    <t>HVAC and Refrigiration</t>
  </si>
  <si>
    <t>https://northeastmetrotech.com/career-technical-program-overview/hvac-refrigeration/</t>
  </si>
  <si>
    <t>Northeast Sustainable Energy Association</t>
  </si>
  <si>
    <t>BuildingEnergy Masters Series</t>
  </si>
  <si>
    <t>https://www.nesea.org/buildingenergy-masters-series</t>
  </si>
  <si>
    <t>BPI Building Analyst and Envelope Certifications</t>
  </si>
  <si>
    <t>https://www.necc.mass.edu/noncredit/</t>
  </si>
  <si>
    <t xml:space="preserve">OSHA 30 Hour Training </t>
  </si>
  <si>
    <t xml:space="preserve">OSHA 30 </t>
  </si>
  <si>
    <t>http://www.osha30hourtraining.net/home.html</t>
  </si>
  <si>
    <t>Pathfinder Regional Vocational Technical High School</t>
  </si>
  <si>
    <t>Palmer</t>
  </si>
  <si>
    <t>https://pathfindertech.org/electrical/</t>
  </si>
  <si>
    <t>Plumbing Apprenticeship</t>
  </si>
  <si>
    <t>https://pathfindertech.org/plumbing/</t>
  </si>
  <si>
    <t>https://pathfindertech.org/hvac-r/</t>
  </si>
  <si>
    <t>PLS Electronic Training Program</t>
  </si>
  <si>
    <t>J-STD-001</t>
  </si>
  <si>
    <t>http://www.plselectronics.com/training/hand-soldering-for-operator/</t>
  </si>
  <si>
    <t xml:space="preserve">J-STD-001 Certified Specialist </t>
  </si>
  <si>
    <t>http://www.plselectronics.com/training/j-std-001-certified-specialist/</t>
  </si>
  <si>
    <t>PLS Staffing Solutions</t>
  </si>
  <si>
    <t>http://plsstaffing.com/ems/training-program</t>
  </si>
  <si>
    <t>IPC-J-STD 001 Certification</t>
  </si>
  <si>
    <t>Plumbers &amp; Pipefitters Local 104</t>
  </si>
  <si>
    <t>https://www.ualocal104.org/about</t>
  </si>
  <si>
    <t>Plymouth South High School</t>
  </si>
  <si>
    <t>Plymouth</t>
  </si>
  <si>
    <t>https://www.plymouth.k12.ma.us/Page/651</t>
  </si>
  <si>
    <t>Porter and Chester Institute</t>
  </si>
  <si>
    <t>Green Engineering Concentration</t>
  </si>
  <si>
    <t>https://porterchester.edu/career-programs/electrical-technology-ct</t>
  </si>
  <si>
    <t>https://porterchester.edu/career-programs/hvacr</t>
  </si>
  <si>
    <t>Propane Gas Association of NE</t>
  </si>
  <si>
    <t>Essex</t>
  </si>
  <si>
    <t>https://pgane.org/resources/</t>
  </si>
  <si>
    <t>Putnam Vocational Technical Academy</t>
  </si>
  <si>
    <t>https://www.putnamvta.com/hvac-r</t>
  </si>
  <si>
    <t>https://www.putnamvta.com/electrical</t>
  </si>
  <si>
    <t>Quality &amp; Productivity Solutions, Inc.</t>
  </si>
  <si>
    <t>Management Certification for Manufacturing Professionals Customized</t>
  </si>
  <si>
    <t>https://www.qpsinc.com/training/project-mgmt-agile-scrum/</t>
  </si>
  <si>
    <t>Quincy College</t>
  </si>
  <si>
    <t>https://www.quincycollege.edu/program/engineering-technology/</t>
  </si>
  <si>
    <t>SITRAIN Digital Industry Academy</t>
  </si>
  <si>
    <t>https://new.siemens.com/global/en/products/services/digital-enterprise-services/training-services/sitrain.html</t>
  </si>
  <si>
    <t>Quincy High School</t>
  </si>
  <si>
    <t>https://www.quincypublicschools.com/cms/One.aspx?portalId=22782402&amp;pageId=23760893</t>
  </si>
  <si>
    <t>Quinsigamond Community College</t>
  </si>
  <si>
    <t>https://www.qcc.edu/academics/engineering-and-engineering-technology/electronics-engineering-technology-electronics</t>
  </si>
  <si>
    <t>Electromechanical Technology/Electromechanical Engineering Technology</t>
  </si>
  <si>
    <t>Heating, Ventilation and Air Conditioning Certificate</t>
  </si>
  <si>
    <t>https://www.qcc.edu/academics/installation-maintenance-and-repair-technology/heating-ventilation-air-conditioning</t>
  </si>
  <si>
    <t>Quinsigamond Community College Lineman Program</t>
  </si>
  <si>
    <t>https://www.linemancentral.com/programs/quinsigamond-community-college-lineman-program</t>
  </si>
  <si>
    <t>Intro to Solar PV Design and Installation</t>
  </si>
  <si>
    <t>https://www.qcc.edu/center-workforce-development-and-continuing-education</t>
  </si>
  <si>
    <t>Energy Utility Technology</t>
  </si>
  <si>
    <t>https://www.qcc.edu/academics/installation-maintenance-and-repair-technology/utility-technology-certificate</t>
  </si>
  <si>
    <t>https://careertraining.ed2go.com/qcc/training-programs/leed-program/?Category=construction-and-trades</t>
  </si>
  <si>
    <t>Electronics Engineering Technology - Photonics Certifiacte</t>
  </si>
  <si>
    <t>01606</t>
  </si>
  <si>
    <t xml:space="preserve">This certificate provides a pathway towards high-wage, high-tech jobs to students in areas such as manufacturing, telecommunications, medical devices, clean energy systems. </t>
  </si>
  <si>
    <t>Electronics Engineering Certificate - Electronics Technology Certificate</t>
  </si>
  <si>
    <t xml:space="preserve">This certificate prepares students for entry-level positions in the fied of electronics. It also provides students with core skills and knowledge for further study in electronics, mechatronics, photonics or biomedical instrumentation. </t>
  </si>
  <si>
    <t>RLS Electronics Training Program</t>
  </si>
  <si>
    <t>http://www.plselectronics.com/training/ipc-a-610-certified-ipc-specialist/</t>
  </si>
  <si>
    <t>IPC J-STD-001 Certification - Soldering</t>
  </si>
  <si>
    <t>Roxbury Community College</t>
  </si>
  <si>
    <t>https://www.rcc.mass.edu/learn/find-your-program/certificate-programs/information-systems-technology.html</t>
  </si>
  <si>
    <t>Porter and Chester Institute - Chicopee Campus</t>
  </si>
  <si>
    <t>LEED Green Associate Credential Prep</t>
  </si>
  <si>
    <t>https://www.rcc.mass.edu/learn/find-your-program/center-for-smart-building-technology/energy-certification-prep-classes.html</t>
  </si>
  <si>
    <t>BAS Control Devices &amp; Applications</t>
  </si>
  <si>
    <t>Best Practices for Facility Operations &amp; Maintenance Related to COVID-19</t>
  </si>
  <si>
    <t>Building Automation Systems Fundamentals</t>
  </si>
  <si>
    <t>Building Operator Training (Level 1 Certification Prep)</t>
  </si>
  <si>
    <t>Building Operator Training (Level 2: Equipment Troubleshooting and Maintenance)</t>
  </si>
  <si>
    <t>Building Science Principles (Certificate)</t>
  </si>
  <si>
    <t>GPRO Fundamentals of Building Green</t>
  </si>
  <si>
    <t>General, Energy Efficiency</t>
  </si>
  <si>
    <t>GPRO Operations &amp; Maintenance Essentials (Certificate)</t>
  </si>
  <si>
    <t>HERS Training Certification Prep</t>
  </si>
  <si>
    <t>Intro to Building Automation Controllers</t>
  </si>
  <si>
    <t>Passive House High Performance Principles and Methods</t>
  </si>
  <si>
    <t>Smart Building Technology</t>
  </si>
  <si>
    <t>https://www.rcc.mass.edu/learn/find-your-program/center-for-smart-building-technology/</t>
  </si>
  <si>
    <t>WELL AP Credential Prep</t>
  </si>
  <si>
    <t>Safety Council of Western New England</t>
  </si>
  <si>
    <t>http://scwne.org/occupational-safety/</t>
  </si>
  <si>
    <t>Safety Equipped, Inc</t>
  </si>
  <si>
    <t>Forklift Certified - Warehouse</t>
  </si>
  <si>
    <t>Swansea</t>
  </si>
  <si>
    <t>http://www.safetyequipped.com/trainingservices/forklifttraining.html</t>
  </si>
  <si>
    <t>Salem High School</t>
  </si>
  <si>
    <t>https://spssalemhs.salemk12.org/programs-and-culture/career-and-technical-education/</t>
  </si>
  <si>
    <t xml:space="preserve">Shawsheen Valley Regional Vocational Technical High School </t>
  </si>
  <si>
    <t>Billerica</t>
  </si>
  <si>
    <t>https://www.shawsheentech.org/Page/192</t>
  </si>
  <si>
    <t>https://www.shawsheentech.org/Page/191</t>
  </si>
  <si>
    <t>Smith Vocational and Agricultural High School</t>
  </si>
  <si>
    <t>Northampton</t>
  </si>
  <si>
    <t>https://www.smithtec.org/electrical</t>
  </si>
  <si>
    <t>https://www.smithtec.org/plumbing</t>
  </si>
  <si>
    <t>Somerville High School</t>
  </si>
  <si>
    <t>Somerville</t>
  </si>
  <si>
    <t>https://somerville.k12.ma.us/schools/somerville-high-school/departments-academics/center-career-and-technical-education-3</t>
  </si>
  <si>
    <t>https://www.shawsheentech.org/Page/193</t>
  </si>
  <si>
    <t>Smith College</t>
  </si>
  <si>
    <t>https://www.smith.edu/academics/environmental</t>
  </si>
  <si>
    <t>Minor in Marine Science &amp; Policy</t>
  </si>
  <si>
    <t>South Shore Vocational Technical High School</t>
  </si>
  <si>
    <t>Hanover</t>
  </si>
  <si>
    <t>https://southshore.tech/electrical/</t>
  </si>
  <si>
    <t>https://southshore.tech/hvac/</t>
  </si>
  <si>
    <t>Southeastern Regional Vocational Technical High School</t>
  </si>
  <si>
    <t>Easton</t>
  </si>
  <si>
    <t>https://www.sersd.org/programs/electrical/</t>
  </si>
  <si>
    <t>HVAC-R</t>
  </si>
  <si>
    <t>https://www.sersd.org/programs/hvac-refrigeration/</t>
  </si>
  <si>
    <t>https://www.sersd.org/programs/plumbing/</t>
  </si>
  <si>
    <t>Springfield Technical Community College</t>
  </si>
  <si>
    <t>Architectural and Building Sciences/Technology (Associates)</t>
  </si>
  <si>
    <t>https://www.stcc.edu/explore/programs/arbt.as/</t>
  </si>
  <si>
    <t>Building/Construction Finishing, Management, and Inspection, Other</t>
  </si>
  <si>
    <t>https://www.stcc.edu/explore/programs/pmgt.as/</t>
  </si>
  <si>
    <t>Certificate of Completion in Heating/Ventilation/Air Conditioning</t>
  </si>
  <si>
    <t>https://www.stcc.edu/explore/programs/engy.coc/</t>
  </si>
  <si>
    <t>https://careertraining.ed2go.com/stcc/training-programs/indoor-environmentalist/</t>
  </si>
  <si>
    <t>Electrical Engineering Technology</t>
  </si>
  <si>
    <t>https://www.stcc.edu/explore/programs/elec.as/</t>
  </si>
  <si>
    <t>Master Electrician Class</t>
  </si>
  <si>
    <t>https://www.stcc.edu/wdc/descriptions/master-electrician/</t>
  </si>
  <si>
    <t>Heating, Air Conditioning, Ventilation and Refrigeration Maintenance Technology/Technician (certificate)</t>
  </si>
  <si>
    <t>Energy Systems Technology</t>
  </si>
  <si>
    <t>https://www.stcc.edu/explore/programs/engy.as/</t>
  </si>
  <si>
    <t>Heating, Ventilation, Air Conditioning and Refrigeration Engineering Technology/Technician</t>
  </si>
  <si>
    <t>Senior Certified Sustainability Professional</t>
  </si>
  <si>
    <t>https://careertraining.ed2go.com/stcc/business-operations-programs/</t>
  </si>
  <si>
    <t>https://careertraining.ed2go.com/stcc/training-programs/bio-fuel/?Category=sustainable-energy-green</t>
  </si>
  <si>
    <t>Tantasqua Regional Vocational High School</t>
  </si>
  <si>
    <t>Electrical Applications IV</t>
  </si>
  <si>
    <t>Sturbridge</t>
  </si>
  <si>
    <t>Electrical Technology and System Design III</t>
  </si>
  <si>
    <t>Electrical Applications III</t>
  </si>
  <si>
    <t>Electrical Technology and Systems Design II</t>
  </si>
  <si>
    <t>Electrical Applications II</t>
  </si>
  <si>
    <t>http://www.tantasqua.org/technical/electric/courses.htm</t>
  </si>
  <si>
    <t>Technology Learning Center Inc.</t>
  </si>
  <si>
    <t>Career Industrial, Commercial, and Residential Electrician</t>
  </si>
  <si>
    <t>Oxford</t>
  </si>
  <si>
    <t>https://www.tlcedu.com/hvacr03-industrial-and-commercial-refrigeration.html</t>
  </si>
  <si>
    <t>HVACR Technician Program (Includes Oil &amp; Gas Heating, AC &amp;Commercial Refrigeration)</t>
  </si>
  <si>
    <t>https://www.tlcedu.com/hvacr-01-and-hvacr-02-combined-residential-oil-heat-and-gas.html</t>
  </si>
  <si>
    <t>The Peterson School</t>
  </si>
  <si>
    <t>3 COMBO ''A'' (HVACR REFRIGERATION, OIL+GAS HEAT)</t>
  </si>
  <si>
    <t>https://www.petersonschool.com/courses/description/3-combo-program-a</t>
  </si>
  <si>
    <t>Basic Electricity</t>
  </si>
  <si>
    <t>https://www.petersonschool.com/courses/description/basic-electricity</t>
  </si>
  <si>
    <t>Construction Supervisor License Prep</t>
  </si>
  <si>
    <t>https://www.petersonschool.com/courses/description/construction-supervisor-license-exam-prep</t>
  </si>
  <si>
    <t>HVAC Commercial &amp; Industrial Refrigeration</t>
  </si>
  <si>
    <t>https://www.petersonschool.com/courses/hvacr</t>
  </si>
  <si>
    <t>HVAC Refrigeration, Oil Heat, Basic Electricity - Three Combo ''b''</t>
  </si>
  <si>
    <t>https://www.petersonschool.com/courses/description/3-combo-program-b</t>
  </si>
  <si>
    <t>https://www.petersonschool.com/courses/plumbing</t>
  </si>
  <si>
    <t>https://www.petersonschool.com/courses/description/osha-30-hour</t>
  </si>
  <si>
    <t>Suffolk University Boston</t>
  </si>
  <si>
    <t>Environmental Science Major</t>
  </si>
  <si>
    <t>https://www.suffolk.edu/cas/degrees-programs/chemistry</t>
  </si>
  <si>
    <t>Sustainable Performance Institute</t>
  </si>
  <si>
    <t>Green Building Education and Training</t>
  </si>
  <si>
    <t>https://sustainable-performance.org/for-practitioners/workshop/</t>
  </si>
  <si>
    <t>The Peterson School - Woburn Campus</t>
  </si>
  <si>
    <t>HVACR Commercial and Industrial Refrigeration Prep</t>
  </si>
  <si>
    <t>The Peterson School Westwood Campus</t>
  </si>
  <si>
    <t>The Peterson School - Worcester Campus</t>
  </si>
  <si>
    <t>Tri-County Regional Vocational Technical High School</t>
  </si>
  <si>
    <t>Franklin</t>
  </si>
  <si>
    <t>https://tri-county.us/career-programs/plumbing/</t>
  </si>
  <si>
    <t>https://tri-county.us/career-programs/electrical-wiring-technology/</t>
  </si>
  <si>
    <t>https://tri-county.us/career-programs/hvac/</t>
  </si>
  <si>
    <t>Tufts University</t>
  </si>
  <si>
    <t>Masters Program</t>
  </si>
  <si>
    <t>Electrical and Electronics Engineering (bachelors)</t>
  </si>
  <si>
    <t>https://admissions.tufts.edu/discover-tufts/academics/majors-and-minors/</t>
  </si>
  <si>
    <t>https://engineering.tufts.edu/ece/current-students/undergraduate-program/bachelor-science-electrical-engineering-bsee</t>
  </si>
  <si>
    <t>Bachelor of Science in Civil Engineering</t>
  </si>
  <si>
    <t>https://engineering.tufts.edu/cee/current-students/undergraduate-program/majors/bachelor-science-civil-engineering</t>
  </si>
  <si>
    <t>Bachelor of Science in Engineering: Environmental Health</t>
  </si>
  <si>
    <t>https://engineering.tufts.edu/cee/current-students/undergraduate-program/majors/bachelor-science-engineering-program-environmental-health</t>
  </si>
  <si>
    <t>Bachelor of Science in Environmental Engineering</t>
  </si>
  <si>
    <t>https://engineering.tufts.edu/cee/current-students/undergraduate-program/majors/bachelor-science-environmental-engineering</t>
  </si>
  <si>
    <t>Civil and Environmental Engineering Certificate Program</t>
  </si>
  <si>
    <t>https://engineering.tufts.edu/cee/prospective-students/certificate/certificate-civil-and-environmental-engineering</t>
  </si>
  <si>
    <t>Environmental Engineering (BS)</t>
  </si>
  <si>
    <t>UMass Amherst</t>
  </si>
  <si>
    <t>Amherst</t>
  </si>
  <si>
    <t>https://mie.umass.edu/graduate-program/graduate-program/ms-degree-programs/wind-energy-certificate</t>
  </si>
  <si>
    <t>Wind Energy Graduate Certificate</t>
  </si>
  <si>
    <t>https://www.umass.edu/windenergy/study/graduatecertificate</t>
  </si>
  <si>
    <t>Heat Pumps for Engineers and Energy Auditors</t>
  </si>
  <si>
    <t>http://www.ceere.org/heatpumpworkshop.html</t>
  </si>
  <si>
    <t>Focus on Renewable Energy iCons</t>
  </si>
  <si>
    <t>https://www.cns.umass.edu/students/icons</t>
  </si>
  <si>
    <t>https://www.umass.edu/architecture/bfa-architecture</t>
  </si>
  <si>
    <t>https://engineering.umass.edu/programs/electrical-engineering</t>
  </si>
  <si>
    <t>Electrical and Electronics Engineering (Doctorate)</t>
  </si>
  <si>
    <t>https://ece.umass.edu/graduate-students/phd</t>
  </si>
  <si>
    <t>NETTTS HVAC-R Technical Training</t>
  </si>
  <si>
    <t>Offshore Wind Professional Certificate</t>
  </si>
  <si>
    <t>https://ag.umass.edu/clean-energy/offshore-wind-professional-certificate?_gl=1*13mg952*_ga*MTgwODYxODE5Ni4xNjU4MzM5NzE3*_ga_21RLS0L7EB*MTY1ODMzOTcxNy4xLjEuMTY1ODM0MjQxMi4w&amp;_ga=2.129122949.880787788.1658339717-1808618196.1658339717</t>
  </si>
  <si>
    <t>Workforce Training and Development for the Journeyman Electrician License</t>
  </si>
  <si>
    <t>https://www.umass.edu/worker-ed/career-ladders/community-works</t>
  </si>
  <si>
    <t xml:space="preserve">UMass Boston </t>
  </si>
  <si>
    <t xml:space="preserve">Graduate Certificate in Clean Energy and Sustainability </t>
  </si>
  <si>
    <t>Graduate Certificate in Clean Energy and Sustainability</t>
  </si>
  <si>
    <t>https://cleanenergyeducation.org/programs/graduate-certificate-in-clean-energy-and-sustainability/</t>
  </si>
  <si>
    <t xml:space="preserve">Undergraduate Minor in Clean Energy and Sustainability </t>
  </si>
  <si>
    <t>https://environment.umb.edu/undergraduate-programs/minors-certificates/ces-minor</t>
  </si>
  <si>
    <t xml:space="preserve">Lineworker Training School </t>
  </si>
  <si>
    <t>https://electrical-schools.com/lineworker-training/massachusetts</t>
  </si>
  <si>
    <t>https://www.umb.edu/academics/csm/engineering/ug/electrical_engineering_bs_1</t>
  </si>
  <si>
    <t>UMass Dartmouth</t>
  </si>
  <si>
    <t>Environmental Policy Online Graduate Certificate Program</t>
  </si>
  <si>
    <t>Dartmouth</t>
  </si>
  <si>
    <t>https://cleanenergyeducation.org/programs/environmental-policy-online-graduate-certificate-program/</t>
  </si>
  <si>
    <t>Environmental Resources Engineering</t>
  </si>
  <si>
    <t>https://www.umassd.edu/programs/environmental-resources-engineering/</t>
  </si>
  <si>
    <t>https://www.umassd.edu/programs/electrical-engineering/</t>
  </si>
  <si>
    <t>https://www.umassd.edu/programs/electrical-engineering-phd/</t>
  </si>
  <si>
    <t>Electrical Engineering Systems Certificate</t>
  </si>
  <si>
    <t>https://www.umassd.edu/engineering/ece/graduate/certificate-programs/</t>
  </si>
  <si>
    <t>UMass Lowell</t>
  </si>
  <si>
    <t>Energy Engineering Minor</t>
  </si>
  <si>
    <t>https://www.uml.edu/Catalog/Undergraduate/Engineering/Programs/Energy-Enginnering-Minor.aspx</t>
  </si>
  <si>
    <t>Healthy Homes Specialist (HHS)</t>
  </si>
  <si>
    <t>https://www.uml.edu/research/ccre/what-we-do/training.aspx</t>
  </si>
  <si>
    <t>Upper Cape Cod Regional Technical School</t>
  </si>
  <si>
    <t>Engineering Technology Program</t>
  </si>
  <si>
    <t>https://www.uppercapetech.com/technical-programs-clone</t>
  </si>
  <si>
    <t>Marine Technology</t>
  </si>
  <si>
    <t>Plumbing and Heating</t>
  </si>
  <si>
    <t>https://www.uppercapetech.com/technical-programs/plumbing-heating</t>
  </si>
  <si>
    <t>UMass Amherst - Continuing and Professional Education</t>
  </si>
  <si>
    <t>Climate Change, Hazards and Green Infrastructure Planning</t>
  </si>
  <si>
    <t>https://www.umass.edu/larp/certificates/ccgi</t>
  </si>
  <si>
    <t>Focus on Renewable Energy in iCons (Integrated Concentration in Science) Program</t>
  </si>
  <si>
    <t>Major in Sustainable Food and Farming</t>
  </si>
  <si>
    <t>https://stockbridge.cns.umass.edu/academics/undergraduate-degrees/sustainable-food-farming</t>
  </si>
  <si>
    <t>Mechanical and Industrial Engineering Program</t>
  </si>
  <si>
    <t>https://mie.umass.edu/mie/undergraduate</t>
  </si>
  <si>
    <t>Undergraduate Program in Building Construction Technology</t>
  </si>
  <si>
    <t>https://bct.eco.umass.edu/academics/undergraduate-major-bs-building-construction-technology/</t>
  </si>
  <si>
    <t>Sustainability Studies at University Without Walls</t>
  </si>
  <si>
    <t>https://www.umass.edu/uww/programs/undergraduate-degrees</t>
  </si>
  <si>
    <t>Umass Amherst - Wind Energy Center</t>
  </si>
  <si>
    <t>Graduate Certificate in Engineering Wind Power Systems</t>
  </si>
  <si>
    <t>Environmental Science Bachelor's</t>
  </si>
  <si>
    <t>https://environment.umb.edu/#undergraduate-programs</t>
  </si>
  <si>
    <t>https://business.umb.edu/masters-programs/certificates/clean-energy-sustainability</t>
  </si>
  <si>
    <t>How To Green Your Business and Other Organizations</t>
  </si>
  <si>
    <t>https://www.umb.edu/academics/caps/corporate/green-business</t>
  </si>
  <si>
    <t>Undergraduate Certificate in Clean Energy and Sustainability</t>
  </si>
  <si>
    <t>Undergraduate Minor in Clean Energy and Sustainability</t>
  </si>
  <si>
    <t>Graduate Certificate in Supply Chain Management and Information Systems</t>
  </si>
  <si>
    <t>https://www.umassd.edu/programs/supply-chain-management-grad-cert-online/</t>
  </si>
  <si>
    <t>Strategic Sustainability Leadership</t>
  </si>
  <si>
    <t>https://www.umassd.edu/online/</t>
  </si>
  <si>
    <t>https://tnectraining.org/training/course-descriptions/</t>
  </si>
  <si>
    <t>https://gps.uml.edu/degrees/undergrad/online-bachelors-electronic-engineering-degree.cfm</t>
  </si>
  <si>
    <t>https://www.uml.edu/Engineering/Electrical-Computer/Programs/Graduate/PhD-Electrical-Computer.aspx</t>
  </si>
  <si>
    <t>Electrical, Electronic and Communications Engineering Technology/Technician (Bachelors)</t>
  </si>
  <si>
    <t>Electrical, Electronic and Communications Engineering Technology/Technician (Associates)</t>
  </si>
  <si>
    <t>https://gps.uml.edu/degrees/undergrad/online-associates-electronic-engineering-degree.cfm</t>
  </si>
  <si>
    <t>Wind Energy Engineering Certificate</t>
  </si>
  <si>
    <t>https://www.uml.edu/catalog/graduate/engineering/mechanical-engineering/graduate-certificates.aspx</t>
  </si>
  <si>
    <t>Renewable Energy Engineering Certificate</t>
  </si>
  <si>
    <t>https://www.uml.edu/Catalog/Graduate/Engineering/Mechanical-Engineering/Graduate-Certificates.aspx#RENEWABLE</t>
  </si>
  <si>
    <t>Integrated Engineering Systems Certificate</t>
  </si>
  <si>
    <t>https://www.uml.edu/Catalog/Graduate/Engineering/Mechanical-Engineering/Graduate-Certificates.aspx#6</t>
  </si>
  <si>
    <t>Atmospheric Sciences Concentration</t>
  </si>
  <si>
    <t>https://www.uml.edu/Sciences/EEAS/programs/undergraduate/atmospheric.aspx</t>
  </si>
  <si>
    <t>Design and Manufacturing Engineering - Graduate Certificate</t>
  </si>
  <si>
    <t>https://www.uml.edu/Catalog/Graduate/Engineering/Mechanical-Engineering/Graduate-Certificates.aspx</t>
  </si>
  <si>
    <t>Energy Conversion Certificate</t>
  </si>
  <si>
    <t>https://www.uml.edu/Catalog/Graduate/Engineering/Electrical-Computer-Engineering/Graduate-Certificates.aspx#Energy</t>
  </si>
  <si>
    <t>Integrated Engineering Systems - Graduate Certificate</t>
  </si>
  <si>
    <t>Energy Business, Renewable Energy Developmend</t>
  </si>
  <si>
    <t>Nanotechnology - Graduate Certificate</t>
  </si>
  <si>
    <t>https://www.uml.edu/Catalog/Graduate/Engineering/Mechanical-Engineering/Graduate-Certificates.aspx#7</t>
  </si>
  <si>
    <t>Wind Energy Engineering - Graduate Certificate</t>
  </si>
  <si>
    <t>Electrical Program</t>
  </si>
  <si>
    <t>Certificate in Heating, Ventilation, Air Conditioning &amp; Refrigeration (HVAC)</t>
  </si>
  <si>
    <t>US Green Building Council</t>
  </si>
  <si>
    <t>CMP: LEED AP BD+C</t>
  </si>
  <si>
    <t>https://www.usgbc.org/credentials/leed-ap</t>
  </si>
  <si>
    <t>CMP: LEED AP HOMES</t>
  </si>
  <si>
    <t>CMP: LEED AP ID+C</t>
  </si>
  <si>
    <t>CMP: LEED AP ND</t>
  </si>
  <si>
    <t>CMP: LEED AP O+M</t>
  </si>
  <si>
    <t>Waltham High School</t>
  </si>
  <si>
    <t>https://www.walthampublicschools.org/o/whs/page/program-of-studies</t>
  </si>
  <si>
    <t>Wellesley College</t>
  </si>
  <si>
    <t>https://cleanenergyeducation.org/programs/sustainability-certificate-program-wellesley/</t>
  </si>
  <si>
    <t>Wentworth Institute of Technology</t>
  </si>
  <si>
    <t>https://wit.edu/academics/engineering/degrees/undergraduate/electrical-engineering</t>
  </si>
  <si>
    <t>Journeyman Electricians</t>
  </si>
  <si>
    <t>https://wit.edu/admissions/workforce-development</t>
  </si>
  <si>
    <t>https://wit.edu/academics/engineering/degrees/undergraduate/civil-engineering</t>
  </si>
  <si>
    <t>Bachelor of Science in Engineering</t>
  </si>
  <si>
    <t>https://wit.edu/academics/engineering/degrees/undergraduate/engineering</t>
  </si>
  <si>
    <t>Bachelor of Science in Mechanical Engineering</t>
  </si>
  <si>
    <t>https://wit.edu/academics/engineering/degrees/undergraduate/mechanical-engineering</t>
  </si>
  <si>
    <t>Western New England University</t>
  </si>
  <si>
    <t>https://www1.wne.edu/academics/undergraduate/electrical-engineering.cfm</t>
  </si>
  <si>
    <t>Civil Engineering</t>
  </si>
  <si>
    <t>https://www1.wne.edu/academics/undergraduate/civil-engineering.cfm</t>
  </si>
  <si>
    <t>Green Engineering Concentration in Mechanical Engineering</t>
  </si>
  <si>
    <t>https://cleanenergyeducation.org/programs/green-engineering-concentration-in-mechanical-engineering/</t>
  </si>
  <si>
    <t>BS Engineering / MS Engineering Management - 5 yr</t>
  </si>
  <si>
    <t>https://www1.wne.edu/engineering/index.cfm?selection=doc.8074</t>
  </si>
  <si>
    <t>Civil Engineering Major</t>
  </si>
  <si>
    <t>Green Engineering Concentration in Electrical Engineering</t>
  </si>
  <si>
    <t xml:space="preserve">Westfield State University </t>
  </si>
  <si>
    <t xml:space="preserve">Sustainability Studies Minor </t>
  </si>
  <si>
    <t>Westfield</t>
  </si>
  <si>
    <t>https://www.westfield.ma.edu/academics/degrees/sustainability-studies-minor</t>
  </si>
  <si>
    <t>UTS Energy Engineering</t>
  </si>
  <si>
    <t>Advanced Energy Auditing</t>
  </si>
  <si>
    <t>http://utsee.com/</t>
  </si>
  <si>
    <t>Basic Energy Auditing</t>
  </si>
  <si>
    <t>Westfield Technical Academy</t>
  </si>
  <si>
    <t>https://westfieldpubma.sites.thrillshare.com/o/westfield-tech/page/mission-statement</t>
  </si>
  <si>
    <t>Whittier Regional Vocational Technical High School</t>
  </si>
  <si>
    <t>https://whittiertech.org/vocational-pathways#technology</t>
  </si>
  <si>
    <t>https://static1.squarespace.com/static/5980733286e6c0f4f499a4c3/t/60f0843bf7c1400a0c488dfd/1626375229769/Program-of-Studies-Web.pdf</t>
  </si>
  <si>
    <t>Worcester Electrician School</t>
  </si>
  <si>
    <t>https://www.worcesterelectricianschool.com</t>
  </si>
  <si>
    <t xml:space="preserve">Worcester Polytechnic Institute </t>
  </si>
  <si>
    <t>Power Systems Engineering</t>
  </si>
  <si>
    <t>https://www.wpi.edu/academics/online/study/power-systems-online-certificates</t>
  </si>
  <si>
    <t>https://www.wpi.edu/academics/study/electrical-computer-engineering-bs</t>
  </si>
  <si>
    <t>https://www.wpi.edu/academics/study/electrical-computer-engineering-phd</t>
  </si>
  <si>
    <t>Worcester Technical High School</t>
  </si>
  <si>
    <t>https://techhigh.us/plumbing-and-pipe-fitting/</t>
  </si>
  <si>
    <t>Chemical Engineering: Environmental Concentration</t>
  </si>
  <si>
    <t>https://www.wpi.edu/academics/study/chemical-engineering-bs</t>
  </si>
  <si>
    <t>https://www.wpi.edu/academics/study/environmental-engineering-bs</t>
  </si>
  <si>
    <t>Graduate Certificate in Power Systems Engineering: Protection and Control</t>
  </si>
  <si>
    <t>Graduate Certificate in Power Systems Management</t>
  </si>
  <si>
    <t>https://techhigh.us/electrical/</t>
  </si>
  <si>
    <t>https://techhigh.us/hvacr/</t>
  </si>
  <si>
    <t>https://worcesterschools.org/academics/career-pathways/worcester-technical-high-school/heating-ventilation-air-conditioning-and-refrigeration-hvac-r/</t>
  </si>
  <si>
    <t>YouthBuild Boston - Building Trades Exploration</t>
  </si>
  <si>
    <t>YouthBuild Boston and Action for Boston Community Development, Inc.</t>
  </si>
  <si>
    <t>https://www.youthbuildboston.org/program</t>
  </si>
  <si>
    <t>YouthBuild Brockton</t>
  </si>
  <si>
    <t>Massachusetts YouthBuild Coalition and Old Colony YMCA</t>
  </si>
  <si>
    <t>https://www.oldcolonyymca.org/community-social-services/education-leadership/youthbuild</t>
  </si>
  <si>
    <t>YouthBuild Fall River</t>
  </si>
  <si>
    <t>YouthBuild Fall River and Old Colony YMCA</t>
  </si>
  <si>
    <t>YouthBuild Lawrence</t>
  </si>
  <si>
    <t>YouthBuild Lawrence AmeriCorps</t>
  </si>
  <si>
    <t>http://www.massyouthbuild.org/programs.html</t>
  </si>
  <si>
    <t>Massachusetts YouthBuild Coalition and People Acting In Community Endeavors, Inc. (PACE)</t>
  </si>
  <si>
    <t>YouthBuild New Bedford</t>
  </si>
  <si>
    <t>https://www.commteam.org/program/youthbuild/</t>
  </si>
  <si>
    <t>Community Teamwork, Inc.</t>
  </si>
  <si>
    <t>YouthBuild of Greater Lowell</t>
  </si>
  <si>
    <t>YouthBuild Quincy and Training Resources of America, Inc.</t>
  </si>
  <si>
    <t>YouthBuild Quincy</t>
  </si>
  <si>
    <t>Massachusetts YouthBuild Coalition and Springfield YWCA</t>
  </si>
  <si>
    <t>YouthBuild Springfield</t>
  </si>
  <si>
    <t>http://www.tra-inc.org/youthbuild</t>
  </si>
  <si>
    <t>Massachusetts YouthBuild Coalition and Training Resources of America, Inc.</t>
  </si>
  <si>
    <t>YouthBuild Worcester</t>
  </si>
  <si>
    <t>Upskilling</t>
  </si>
  <si>
    <t>A.F. CAROSELLA ELECTRICAL SEMINARS</t>
  </si>
  <si>
    <t>CONNECTICUT 4 Hour Electrical Code Seminars</t>
  </si>
  <si>
    <t>License renewal</t>
  </si>
  <si>
    <t>New London</t>
  </si>
  <si>
    <t>multiple</t>
  </si>
  <si>
    <t>CT</t>
  </si>
  <si>
    <t>http://www.cttech.org/assets/uploads/files/Adult%20Education/Apprenticeship/ElectricalInformationPacket.pdf</t>
  </si>
  <si>
    <t>http://www.cttech.org/assets/uploads/files/Adult%20Education/Apprenticeship/HeatingandCoolingApprenticeInformationPacket.pdf</t>
  </si>
  <si>
    <t>Alternative Energy Solutions</t>
  </si>
  <si>
    <t>CT CEU</t>
  </si>
  <si>
    <t>Guilford</t>
  </si>
  <si>
    <t>New Haven</t>
  </si>
  <si>
    <t>06437</t>
  </si>
  <si>
    <t>https://myelectricaleducation.com/product-category/ceu/connecticut-ceu/</t>
  </si>
  <si>
    <t>2 in 1 Day CEU</t>
  </si>
  <si>
    <t>3 in 1 Day CEU</t>
  </si>
  <si>
    <t>NEC 690 Photovoltaic Systems</t>
  </si>
  <si>
    <t>North Haven</t>
  </si>
  <si>
    <t>06473</t>
  </si>
  <si>
    <t>https://myelectricaleducation.com/product-category/other-classes/photovoltaic-systems/</t>
  </si>
  <si>
    <t>Journeyman and Master Electrical License Preparation Full License Prep</t>
  </si>
  <si>
    <t>https://myelectricaleducation.com/product-category/other-classes/license-prep/</t>
  </si>
  <si>
    <t>Journeyman and Master Electrical License Preparation Exam Cram</t>
  </si>
  <si>
    <t>In-Depth Course on Grounding and Bonding</t>
  </si>
  <si>
    <t>https://myelectricaleducation.com/product-category/other-classes/grounding-and-bonding/</t>
  </si>
  <si>
    <t>Generators and Transformers</t>
  </si>
  <si>
    <t>https://myelectricaleducation.com/product-category/other-classes/generators-and-transformers/</t>
  </si>
  <si>
    <t>NEC Code Calculations</t>
  </si>
  <si>
    <t>https://myelectricaleducation.com/product-category/other-classes/nec-code-calculations/</t>
  </si>
  <si>
    <t>NEC-Article 680 – Swimming Pools, Spas and Hot Tubs</t>
  </si>
  <si>
    <t>https://myelectricaleducation.com/product-category/other-classes/swimming-pools-spas-and-hot-tubs/</t>
  </si>
  <si>
    <t>1 and 2 Family Dwellings</t>
  </si>
  <si>
    <t>https://myelectricaleducation.com/product-category/other-classes/1-and-2-family-dwellings/</t>
  </si>
  <si>
    <t>Arc Flash Safety-OSHA- NFPA 70 E</t>
  </si>
  <si>
    <t>https://myelectricaleducation.com/product-category/other-classes/arc-flash-safety/</t>
  </si>
  <si>
    <t>Connecticut Electrical Contractors Business Law</t>
  </si>
  <si>
    <t>https://myelectricaleducation.com/product-category/other-classes/business-law/</t>
  </si>
  <si>
    <t>Analysis of Changes to Present 2017 Code Cycle from the Previous Code Cycle</t>
  </si>
  <si>
    <t>https://myelectricaleducation.com/product-category/other-classes/code-changes/</t>
  </si>
  <si>
    <t>Safety</t>
  </si>
  <si>
    <t>Asbestos Workers JATC Local 33</t>
  </si>
  <si>
    <t>Insulator Apprenticeship</t>
  </si>
  <si>
    <t>Wallingford</t>
  </si>
  <si>
    <t>06492</t>
  </si>
  <si>
    <t>Asnuntuck Community College</t>
  </si>
  <si>
    <t>Energy Management</t>
  </si>
  <si>
    <t>Enfield</t>
  </si>
  <si>
    <t>Hartford</t>
  </si>
  <si>
    <t>06082</t>
  </si>
  <si>
    <t>https://asnuntuck.edu/program_page/technology-studies-energy-management-a-s/#1626881757645-af531943-e8e0</t>
  </si>
  <si>
    <t>Asnuntuck Community College - Advanced Manufacturing Technology Center</t>
  </si>
  <si>
    <t>Advanced Manufacturing Machine Technology</t>
  </si>
  <si>
    <t>https://asnuntuck.edu/courses-programs/manufacturing-technology-program/courses-catalog/</t>
  </si>
  <si>
    <t>Advanced Welding</t>
  </si>
  <si>
    <t>Electronics Technology</t>
  </si>
  <si>
    <t>Electro-Mechanical Maintenance</t>
  </si>
  <si>
    <t>Machine Technology</t>
  </si>
  <si>
    <t>https://asnuntuck.edu/program_page/technology-studies-machine-technology-option-a-s/#1501817641218-df1eef66-b95c2212-8ffc4f7f-2ea5</t>
  </si>
  <si>
    <t>Welding Technology</t>
  </si>
  <si>
    <t>https://asnuntuck.edu/program_page/technology-studies-manufacturing-welding-technology-option-a-s/</t>
  </si>
  <si>
    <t>https://asnuntuck.edu/program_page/technology-studies-manufacturing-electronics-controls-technology-option-a-s/</t>
  </si>
  <si>
    <t>https://asnuntuck.edu/program_page/technology-studies-manufacturing-electro-mechanical-maintenance-technology-option-a-s/</t>
  </si>
  <si>
    <t>Association of Energy Engineers CT Chapter</t>
  </si>
  <si>
    <t>Certified Energy Manager Training and Examination</t>
  </si>
  <si>
    <t>Middletown</t>
  </si>
  <si>
    <t>06023</t>
  </si>
  <si>
    <t>https://www.energizect.com/certified-energy-manager-training-and-examination</t>
  </si>
  <si>
    <t>Ballard Electrical and Safety Training</t>
  </si>
  <si>
    <t>E License Course</t>
  </si>
  <si>
    <t>Danbury</t>
  </si>
  <si>
    <t>Fairfield</t>
  </si>
  <si>
    <t>06801</t>
  </si>
  <si>
    <t>http://www.ballardelectricaltraining.com/</t>
  </si>
  <si>
    <t>Capital Community College - Manufacturing Program</t>
  </si>
  <si>
    <t>OSHA 10</t>
  </si>
  <si>
    <t>06103</t>
  </si>
  <si>
    <t>https://www.capitalcc.edu/academics/programs/manufacturing-program-at-ccc/</t>
  </si>
  <si>
    <t>Six Sigma White Belt</t>
  </si>
  <si>
    <t>Carpenters Local 326</t>
  </si>
  <si>
    <t>Connecticut Carpenters Apprenticeship and Training Fund</t>
  </si>
  <si>
    <t>Yalesville</t>
  </si>
  <si>
    <t>http://ctcarpentersfunds.org/ccbf/App_training_07.htm</t>
  </si>
  <si>
    <t>Connecticut Alarm &amp; Systems Integrators Association</t>
  </si>
  <si>
    <t>LEVEL I “CERTIFIED ALARM TECHNICIAN”</t>
  </si>
  <si>
    <t>06460 </t>
  </si>
  <si>
    <t>https://casiact.org/educational-schedule/</t>
  </si>
  <si>
    <t>Meriden</t>
  </si>
  <si>
    <t>06037</t>
  </si>
  <si>
    <t>Connecticut Chapter</t>
  </si>
  <si>
    <t>CEA and CEM Training</t>
  </si>
  <si>
    <t>certificate</t>
  </si>
  <si>
    <t>Cromwell</t>
  </si>
  <si>
    <t>06067</t>
  </si>
  <si>
    <t>https://aeect.org/CEA_and_CEM_Training</t>
  </si>
  <si>
    <t>Connecticut Electrical Training Center</t>
  </si>
  <si>
    <t>CT Continuing Education</t>
  </si>
  <si>
    <t>https://www.ctelectricaltrainingcenter.com/registration-training-schedule/</t>
  </si>
  <si>
    <t>Connecticut Energy Efficiency Fund</t>
  </si>
  <si>
    <t>https://www.cbia.com/resources/workforce-development/workforce-programs/green-s-t-e-p/</t>
  </si>
  <si>
    <t>Connecticut Laborers District Council JATC</t>
  </si>
  <si>
    <t>Construction Craft Laborer Apprenticeship</t>
  </si>
  <si>
    <t>Pomfret Center</t>
  </si>
  <si>
    <t>06259</t>
  </si>
  <si>
    <t>http://www.nelaborerstraining.com/</t>
  </si>
  <si>
    <t>Connecticut Plumbers and Pipe Fitters LU 777 JATC</t>
  </si>
  <si>
    <t>Heating &amp; Cooling Mechanic Apprenticeship</t>
  </si>
  <si>
    <t>06450 </t>
  </si>
  <si>
    <t>http://www.local777.com/</t>
  </si>
  <si>
    <t>Connecticut Technical Educational and Career System</t>
  </si>
  <si>
    <t>Plumbing, Heating and Cooling</t>
  </si>
  <si>
    <t>http://www.cttech.org/adult-education/apprenticeship-extension-courses.html</t>
  </si>
  <si>
    <t>Electrical Extenstion Courses</t>
  </si>
  <si>
    <t>Sheet Metal Extenstion Courses</t>
  </si>
  <si>
    <t>Carpentry</t>
  </si>
  <si>
    <t>Construction Education Center, Inc.</t>
  </si>
  <si>
    <t>Electrical CEU - Renewal</t>
  </si>
  <si>
    <t>Continuing Electrical Needs Association</t>
  </si>
  <si>
    <t>Connecticut 4 hour Electrical CEU's</t>
  </si>
  <si>
    <t>Norwalk</t>
  </si>
  <si>
    <t>06850</t>
  </si>
  <si>
    <t>https://www.time4cena.com/ct-ceu-course</t>
  </si>
  <si>
    <t>Residential Wiring Services, Branch circuits, Wiring methods</t>
  </si>
  <si>
    <t>https://www.time4cena.com/workshop-schedule</t>
  </si>
  <si>
    <t>Commercial Lighting, Controls, Transformers</t>
  </si>
  <si>
    <t>Pools and Spas Wiring, Measurements, Bonding</t>
  </si>
  <si>
    <t>Services, Change overs, Temp power, Clearances</t>
  </si>
  <si>
    <t>Grounding and Bonding, System bonding jumpers, Grounding Electrodes, Grounding conductors</t>
  </si>
  <si>
    <t>Disconnects, Locations, Alternatives, Locking features</t>
  </si>
  <si>
    <t>Eastern Advanced Manufacturing Alliance (EAMA)</t>
  </si>
  <si>
    <t>06254</t>
  </si>
  <si>
    <t>https://eamainc.com/</t>
  </si>
  <si>
    <t>Eastern Connecticult Workforce Investment Board (EWIB)</t>
  </si>
  <si>
    <t>Eastern CT Manufacturing Pipeline</t>
  </si>
  <si>
    <t>Workforce Development Board</t>
  </si>
  <si>
    <t>http://www.ewib.org/pipeline</t>
  </si>
  <si>
    <t>Electrical Contractors, Inc.</t>
  </si>
  <si>
    <t>Electrician Apprenticeship</t>
  </si>
  <si>
    <t>06120</t>
  </si>
  <si>
    <t>http://www.ecincorporated.com/</t>
  </si>
  <si>
    <t>Electrical Training Services</t>
  </si>
  <si>
    <t>CT CEU Course</t>
  </si>
  <si>
    <t>East Hartford</t>
  </si>
  <si>
    <t>06108</t>
  </si>
  <si>
    <t>http://www.ets4training.com/index.html</t>
  </si>
  <si>
    <t>EMGC</t>
  </si>
  <si>
    <t>BPI Building Analyst certification</t>
  </si>
  <si>
    <t>Shelton</t>
  </si>
  <si>
    <t>06484</t>
  </si>
  <si>
    <t>http://emc1.com/course-listing/building-performance-institute-bpi/bpi-building-analyst/</t>
  </si>
  <si>
    <t>BPI Building Analyst &amp; Envelope Combo Class</t>
  </si>
  <si>
    <t>http://emc1.com/course-listing/uncategorized/bpi-building-analyst-envelope-combo-class/</t>
  </si>
  <si>
    <t>EMGC Training, Inc</t>
  </si>
  <si>
    <t>CT Weatherization (includes Weatherization I and II) Also students are eligible for the OSHA 10 Hour card for construction.</t>
  </si>
  <si>
    <t>http://emc1.com/course-listing/uncategorized/ct-weatherization/</t>
  </si>
  <si>
    <t>Weatherization I</t>
  </si>
  <si>
    <t>http://emc1.com/course-listing/alternative-energy-technician/weatherization-i/</t>
  </si>
  <si>
    <t>Weatherization II</t>
  </si>
  <si>
    <t>http://emc1.com/course-listing/bpi-supporting-courses/weatherization-ii/</t>
  </si>
  <si>
    <t>BPI Crew Leader</t>
  </si>
  <si>
    <t>http://emc1.com/course-listing/advanced-energy-efficiency-technician/bpi-crew-leader/</t>
  </si>
  <si>
    <t>Entech</t>
  </si>
  <si>
    <t>Solar Thermal Certification</t>
  </si>
  <si>
    <t>http://entechtraining.org/continuing-ed/solar-thermal-certification/</t>
  </si>
  <si>
    <t>B2 Exam Prep Seminar</t>
  </si>
  <si>
    <t>http://entechtraining.org/hvacr/</t>
  </si>
  <si>
    <t>S2 Exam Prep Seminar</t>
  </si>
  <si>
    <t>BPI HVAC Identification</t>
  </si>
  <si>
    <t>http://entechtraining.org/bpi-certification/bpi-hvac-identification/</t>
  </si>
  <si>
    <t>S-2 License (CT)</t>
  </si>
  <si>
    <t>http://entechtraining.org/hvacr/s-program/</t>
  </si>
  <si>
    <t>B-2 License (CT)</t>
  </si>
  <si>
    <t>http://entechtraining.org/hvacr/b-program/</t>
  </si>
  <si>
    <t>D-2 License (CT)</t>
  </si>
  <si>
    <t>http://entechtraining.org/hvacr/d-program/</t>
  </si>
  <si>
    <t>B2 to S2 Upgrade</t>
  </si>
  <si>
    <t>http://entechtraining.org/hvacr/b-license-upgrade-s/</t>
  </si>
  <si>
    <t>Advanced Building Analyst</t>
  </si>
  <si>
    <t>Waterbury</t>
  </si>
  <si>
    <t>06701</t>
  </si>
  <si>
    <t>http://entechtraining.org/bpi-certification/advanced-building-analyst-certification/</t>
  </si>
  <si>
    <t>BPI Analyst &amp; Envelope Combo</t>
  </si>
  <si>
    <t>http://entechtraining.org/bpi-certification/bpi-analyst-and-envelope-combo/</t>
  </si>
  <si>
    <t>BPI Analyst Certification</t>
  </si>
  <si>
    <t>BPI Building Envelope Certification</t>
  </si>
  <si>
    <t>http://entechtraining.org/bpi-certification/building-envelope-certification/</t>
  </si>
  <si>
    <t>BPI Building Science Principles</t>
  </si>
  <si>
    <t>http://entechtraining.org/bpi-certification/building-science-principles-certification/</t>
  </si>
  <si>
    <t>BPI Duct Blaster</t>
  </si>
  <si>
    <t>http://entechtraining.org/bpi-certification/bpi-duct-blaster/</t>
  </si>
  <si>
    <t>BPI Heating Pro Certification</t>
  </si>
  <si>
    <t>http://entechtraining.org/bpi-certification/heating-pro-certification/</t>
  </si>
  <si>
    <t>BPI Infiltration/Duct Leaking Certification</t>
  </si>
  <si>
    <t>http://entechtraining.org/bpi-certification/multi-family-building-analyst-certification/</t>
  </si>
  <si>
    <t>BPI Multifamily Professional Certification</t>
  </si>
  <si>
    <t>http://entechtraining.org/bpi-certification/bpi-refresher-analyst/</t>
  </si>
  <si>
    <t>BPI Refresher - Analyst</t>
  </si>
  <si>
    <t>BPI Refresher - Envelope</t>
  </si>
  <si>
    <t>http://entechtraining.org/bpi-certification/bpi-refresher-envelope/</t>
  </si>
  <si>
    <t>DOE Home Energy Score Training</t>
  </si>
  <si>
    <t>http://entechtraining.org/bpi-certification/doe-home-energy-score-training/</t>
  </si>
  <si>
    <t>Finishing Trades Institute of S.N.E., Inc.</t>
  </si>
  <si>
    <t>Glazier Apprenticeships</t>
  </si>
  <si>
    <t>Berlin</t>
  </si>
  <si>
    <t>06037 </t>
  </si>
  <si>
    <t>http://www.iupatdc11.com/trainingprogram</t>
  </si>
  <si>
    <t>Gateway Community College</t>
  </si>
  <si>
    <t>Public Utility Management, AS</t>
  </si>
  <si>
    <t>http://catalog.gatewayct.edu/preview_program.php?catoid=4&amp;poid=336&amp;returnto=112</t>
  </si>
  <si>
    <t>Solar Technology Certificate</t>
  </si>
  <si>
    <t>http://catalog.gatewayct.edu/preview_program.php?catoid=4&amp;poid=401&amp;returnto=112</t>
  </si>
  <si>
    <t>Electronics Technician Certificate</t>
  </si>
  <si>
    <t>http://catalog.gatewayct.edu/preview_program.php?catoid=4&amp;poid=369&amp;returnto=112</t>
  </si>
  <si>
    <t>Housatonic Community College</t>
  </si>
  <si>
    <t>Math/Science Certificate: Electrical</t>
  </si>
  <si>
    <t>Bridgeport</t>
  </si>
  <si>
    <t>06601</t>
  </si>
  <si>
    <t>http://www.housatonic.edu/math-science-certificate-electrical-en12</t>
  </si>
  <si>
    <t>Advanced Manufacturing Technology Center</t>
  </si>
  <si>
    <t>06604</t>
  </si>
  <si>
    <t>https://www.housatonic.edu/current-students/academics/academic-departments/advanced-manufacturing-center</t>
  </si>
  <si>
    <t>IBEW JATC Local Union 488</t>
  </si>
  <si>
    <t>Monroe</t>
  </si>
  <si>
    <t>06468 </t>
  </si>
  <si>
    <t>http://www.ibewlocal488.org/content/apprenticeship-opportunities</t>
  </si>
  <si>
    <t>IEC New England</t>
  </si>
  <si>
    <t>2020 CT Continuing Education</t>
  </si>
  <si>
    <t>Rocky Hill, Branford, Stonington, Wallingford, Enfield, Hartford, West Haven, East Windsor, Norwich, Danbury, Uncasville, Orlando FL</t>
  </si>
  <si>
    <t>https://www.iecne.org/events-classes/upcoming-events/?eventCategory=2020-continuing-education&amp;eventCity=</t>
  </si>
  <si>
    <t>Completion card</t>
  </si>
  <si>
    <t>Rocky Hill</t>
  </si>
  <si>
    <t>06033</t>
  </si>
  <si>
    <t>https://www.iecne.org/events-classes/upcoming-events/?eventCategory=osha-1&amp;eventCity=</t>
  </si>
  <si>
    <t>Advanced Estimating</t>
  </si>
  <si>
    <t>https://www.iecne.org/events-classes/upcoming-events/register/?event=34487</t>
  </si>
  <si>
    <t>2-day Foreman Training course</t>
  </si>
  <si>
    <t>https://www.iecne.org/events-classes/upcoming-events/register/?event=29797</t>
  </si>
  <si>
    <t>IMTI Course</t>
  </si>
  <si>
    <t>40 Hour Solar Photovoltaic Training</t>
  </si>
  <si>
    <t>https://imti.edu/40-hour-solar-photovoltaic-training-nabcep-approved</t>
  </si>
  <si>
    <t>C-5 License Exam Review</t>
  </si>
  <si>
    <t>https://imti.edu/c-5-license-exam-review</t>
  </si>
  <si>
    <t>C-6 License Exam Review</t>
  </si>
  <si>
    <t>https://imti.edu/c-6-license-exam-review</t>
  </si>
  <si>
    <t>D-1 License Exam Review</t>
  </si>
  <si>
    <t>https://imti.edu/d-1-license-exam-review</t>
  </si>
  <si>
    <t>D-2 License Exam Review</t>
  </si>
  <si>
    <t>https://imti.edu/d-2-license-exam-review</t>
  </si>
  <si>
    <t>D-3 License Exam Review</t>
  </si>
  <si>
    <t>https://imti.edu/d-3-license-exam-review</t>
  </si>
  <si>
    <t>D-4 License Exam Review</t>
  </si>
  <si>
    <t>https://imti.edu/d-4-license-exam-review</t>
  </si>
  <si>
    <t>E-1 License Exam Review</t>
  </si>
  <si>
    <t>https://imti.edu/e-1-license-exam-review</t>
  </si>
  <si>
    <t>E-2 License Exam Review</t>
  </si>
  <si>
    <t>https://imti.edu/e-2-license-exam-review</t>
  </si>
  <si>
    <t>L-5 License Exam Review</t>
  </si>
  <si>
    <t>https://imti.edu/l-5-license-exam-review</t>
  </si>
  <si>
    <t>L-6 License Exam Review</t>
  </si>
  <si>
    <t>https://imti.edu/l-6-license-exam-review</t>
  </si>
  <si>
    <t>HVAC Technician Program</t>
  </si>
  <si>
    <t>https://imti.edu/apprenticeships</t>
  </si>
  <si>
    <t>Solar Thermal, 3 Day Certification &amp; License Preparation</t>
  </si>
  <si>
    <t>https://imti.edu/solar-thermal-3-day-certification-license-preparation</t>
  </si>
  <si>
    <t>Heating, A/C Apprenticeships Program</t>
  </si>
  <si>
    <t>https://imti.edu/apprenticeships?p=2</t>
  </si>
  <si>
    <t>Electrical Technician Program</t>
  </si>
  <si>
    <t>https://imti.edu/apprenticeships/</t>
  </si>
  <si>
    <t>Electrical CEU</t>
  </si>
  <si>
    <t>https://imti.edu/electrical-4-hour-morning-ceu</t>
  </si>
  <si>
    <t>Low Voltage C, T, &amp; L CEU</t>
  </si>
  <si>
    <t>https://imti.edu/low-voltage-c-t-l-morning-ceu</t>
  </si>
  <si>
    <t>Industrial Management and Training Institute</t>
  </si>
  <si>
    <t>https://imti.edu/admissions/</t>
  </si>
  <si>
    <t>JADE Learning</t>
  </si>
  <si>
    <t>Renew Your Connecticut Electrical License</t>
  </si>
  <si>
    <t>06101</t>
  </si>
  <si>
    <t>https://www.jadelearning.com/continuing-education/license-renewal/ct-electrical/</t>
  </si>
  <si>
    <t>Jobs Corps</t>
  </si>
  <si>
    <t>06501</t>
  </si>
  <si>
    <t>https://newhaven.jobcorps.gov/careers/159</t>
  </si>
  <si>
    <t>https://www.jobcorps.gov/train/384/construction/162/electrical</t>
  </si>
  <si>
    <t>Advanced Solar PV and Thermal System Installer</t>
  </si>
  <si>
    <t>Advanced Weatherization</t>
  </si>
  <si>
    <t>CONSTRUCTION CRAFT LABORERS</t>
  </si>
  <si>
    <t>https://www.jobcorps.gov/train/384/construction/161/construction-craft-laborer</t>
  </si>
  <si>
    <t>Joint Apprenticeship Training Directors Committee of Connecticut</t>
  </si>
  <si>
    <t>Electrical - Inside Wireman</t>
  </si>
  <si>
    <t>06114</t>
  </si>
  <si>
    <t xml:space="preserve">http://www.ctdol.state.ct.us/progsupt/appren/JATDCC%20Directory%20Rev.%20012010.pdf </t>
  </si>
  <si>
    <t>http://www.ctdol.state.ct.us/progsupt/appren/JATDCC%20Directory%20Rev.%20012010.pdf</t>
  </si>
  <si>
    <t>Laborer</t>
  </si>
  <si>
    <t>Lincoln Tech</t>
  </si>
  <si>
    <t>Electrical &amp; Renewable Energy Technology</t>
  </si>
  <si>
    <t>East Windsor</t>
  </si>
  <si>
    <t>06016</t>
  </si>
  <si>
    <t>https://www.lincolntech.edu/careers/skilled-trades/electrical/electrical-2</t>
  </si>
  <si>
    <t>https://www.lincolntech.edu/careers/skilled-trades/welding-technology/welding-technology-2</t>
  </si>
  <si>
    <t>Heating, Ventilation and Air Conditioning (HVAC)</t>
  </si>
  <si>
    <t>https://www.lincolntech.edu/careers/skilled-trades/hvac/hvac-r-technology-1</t>
  </si>
  <si>
    <t>Precision Manufacturing</t>
  </si>
  <si>
    <t>06040</t>
  </si>
  <si>
    <t>http://catalog.mcc.commnet.edu/preview_program.php?catoid=13&amp;poid=1933&amp;returnto=1192</t>
  </si>
  <si>
    <t>Coordinate Measuring Machine (Quality) Programming</t>
  </si>
  <si>
    <t>http://catalog.mcc.commnet.edu/preview_program.php?catoid=13&amp;poid=1931&amp;returnto=1192</t>
  </si>
  <si>
    <t>Advanced  Multiaxis Computer Numerical Control (CNC) Programming</t>
  </si>
  <si>
    <t>http://catalog.mcc.commnet.edu/preview_program.php?catoid=13&amp;poid=1934&amp;returnto=1192</t>
  </si>
  <si>
    <t>http://catalog.mcc.commnet.edu/preview_program.php?catoid=13&amp;poid=1835&amp;returnto=1191</t>
  </si>
  <si>
    <t>Lean Manufacturing</t>
  </si>
  <si>
    <t>http://catalog.mcc.commnet.edu/preview_program.php?catoid=13&amp;poid=1879&amp;returnto=1192</t>
  </si>
  <si>
    <t>Manufacturing Machine Technology</t>
  </si>
  <si>
    <t>06457</t>
  </si>
  <si>
    <t>https://mxcc.edu/?s=manufacturing</t>
  </si>
  <si>
    <t>MJ Daly LLC</t>
  </si>
  <si>
    <t>06705 </t>
  </si>
  <si>
    <t>http://www.mjdalyllc.com/</t>
  </si>
  <si>
    <t>National Building Trades Unions</t>
  </si>
  <si>
    <t>Building Pathways CT</t>
  </si>
  <si>
    <t>Pre-Apprenticeship</t>
  </si>
  <si>
    <t>http://ctula.org/index.php/building-pathways-ct/</t>
  </si>
  <si>
    <t>Naugatuck Valley Community College</t>
  </si>
  <si>
    <t>06708</t>
  </si>
  <si>
    <t>https://nv.edu/Academics/Academic-Programs/Areas-of-Study/Advanced-Manufacturing-Machine-Technology</t>
  </si>
  <si>
    <t>New England School of Home Inspection</t>
  </si>
  <si>
    <t>Home Inspection Course</t>
  </si>
  <si>
    <t>Stamford</t>
  </si>
  <si>
    <t>06831</t>
  </si>
  <si>
    <t>http://newenglandschoolofhomeinspection.com/course-info/</t>
  </si>
  <si>
    <t>Full home inspection classes</t>
  </si>
  <si>
    <t>http://newenglandschoolofhomeinspection.com/</t>
  </si>
  <si>
    <t>Northeast District Roofer/Waterproofers LU 9</t>
  </si>
  <si>
    <t>Roofer/Waterproofer Apprenticeship</t>
  </si>
  <si>
    <t>http://www.unionroofers.com/</t>
  </si>
  <si>
    <t>Northwestern CT Community College</t>
  </si>
  <si>
    <t>Winsted</t>
  </si>
  <si>
    <t>06098</t>
  </si>
  <si>
    <t>https://www.nwcc.edu/completion/engineering-science/</t>
  </si>
  <si>
    <t>Industrial Technology</t>
  </si>
  <si>
    <t>https://www.nwcc.edu/completion/industrial-technology-option/</t>
  </si>
  <si>
    <t>Computer Numerical Control</t>
  </si>
  <si>
    <t>https://www.nwcc.edu/completion/cnc-certificate/</t>
  </si>
  <si>
    <t>Manufacturing Design</t>
  </si>
  <si>
    <t>https://www.nwcc.edu/completion/manufacturing-design-certificate/</t>
  </si>
  <si>
    <t>Manufacturing Processes</t>
  </si>
  <si>
    <t>https://www.nwcc.edu/completion/manufacturing-process-certificate/</t>
  </si>
  <si>
    <t>Career Industrial, Commercial &amp; Residential Electrical</t>
  </si>
  <si>
    <t>https://porterchester.edu/career-programs/electrical-technology</t>
  </si>
  <si>
    <t>Quinebaug Valley Community College - Advanced Manufacturing Technology Center</t>
  </si>
  <si>
    <t>Advanced Manufacturing</t>
  </si>
  <si>
    <t>Danielson</t>
  </si>
  <si>
    <t>06239</t>
  </si>
  <si>
    <t>https://qvcc.edu/manufacturing-2/certificates/</t>
  </si>
  <si>
    <t>Mechatronics Automation Technician</t>
  </si>
  <si>
    <t>ReadyCT</t>
  </si>
  <si>
    <t>Internship Program</t>
  </si>
  <si>
    <t>https://readyct.org/summer-internship-program/</t>
  </si>
  <si>
    <t>Engineering &amp; Green Technology Pathway</t>
  </si>
  <si>
    <t>https://readyct.org/egt-at-hartford-public-high-school/</t>
  </si>
  <si>
    <t>Manufacturing Skills for Connecticut</t>
  </si>
  <si>
    <t>https://readyct.org/manufacturing-skills-for-ct/</t>
  </si>
  <si>
    <t>Safety Aspects LLC</t>
  </si>
  <si>
    <t>30 Hour OSHA class for Construction</t>
  </si>
  <si>
    <t>Windsor</t>
  </si>
  <si>
    <t>06002</t>
  </si>
  <si>
    <t>https://safetyaspectsllc.com/onsite-safety-training/calendar/</t>
  </si>
  <si>
    <t>10 Hour OSHA class for Construction</t>
  </si>
  <si>
    <t>Osha Confined Spaces Entry</t>
  </si>
  <si>
    <t>https://safetyaspectsllc.com/onsite-safety-training/confined-space-trenching/</t>
  </si>
  <si>
    <t>SEMAC Electric Co., Inc.</t>
  </si>
  <si>
    <t>New Britain</t>
  </si>
  <si>
    <t>06051 </t>
  </si>
  <si>
    <t>http://www.semacelectric.com/</t>
  </si>
  <si>
    <t>Sheet Metal Workers Local Union 40 JATC</t>
  </si>
  <si>
    <t>Sheet Metal Worker Apprenticeship</t>
  </si>
  <si>
    <t>http://www.smwlocal40.org/</t>
  </si>
  <si>
    <t>Southern Connecticut State University</t>
  </si>
  <si>
    <t>Business Administration, Public Utilities Management Concentration</t>
  </si>
  <si>
    <t>https://www.southernct.edu/academics/management/public-utilities</t>
  </si>
  <si>
    <t>Southern District Roofer/Waterproofers LU 12</t>
  </si>
  <si>
    <t>Three Rivers Community College</t>
  </si>
  <si>
    <t>Electricaling Technology</t>
  </si>
  <si>
    <t>Norwich</t>
  </si>
  <si>
    <t>06360</t>
  </si>
  <si>
    <t>https://www.threerivers.edu/academics/degrees-certificates/electrical-engineering-technology/</t>
  </si>
  <si>
    <t>Manufacturing Apprenticeship Center</t>
  </si>
  <si>
    <t>Varies</t>
  </si>
  <si>
    <t>https://www.threerivers.edu/academics/workforce-community-education/workforce-education/manufacturing/mac/</t>
  </si>
  <si>
    <t>Architectural Design Technology</t>
  </si>
  <si>
    <t>https://www.threerivers.edu/academics/degrees-certificates/construction-technology/</t>
  </si>
  <si>
    <t>Computer Aided Drafting</t>
  </si>
  <si>
    <t>https://www.threerivers.edu/academics/degrees-certificates/computer-aided-drafting-certificate/</t>
  </si>
  <si>
    <t>https://www.threerivers.edu/academics/degrees-certificates/engineering-science/</t>
  </si>
  <si>
    <t>Environmental Engineering Technology</t>
  </si>
  <si>
    <t>https://www.threerivers.edu/academics/degrees-certificates/environmental-engineering-technology/</t>
  </si>
  <si>
    <t>Environmental Health &amp; Safety</t>
  </si>
  <si>
    <t>https://www.threerivers.edu/academics/degrees-certificates/environmental-health-and-safety-management-certificate/</t>
  </si>
  <si>
    <t>Manufacturing Engineering Technology</t>
  </si>
  <si>
    <t>https://www.threerivers.edu/academics/degrees-certificates/manufacturing-engineering-technology-2/</t>
  </si>
  <si>
    <t>Tucker Mechanical</t>
  </si>
  <si>
    <t>06450</t>
  </si>
  <si>
    <t>http://www.tuckermech.com/</t>
  </si>
  <si>
    <t>Tunxis Community College</t>
  </si>
  <si>
    <t>Bristol</t>
  </si>
  <si>
    <t>06010</t>
  </si>
  <si>
    <t>https://www.tunxis.edu/ce/health/osha-training/</t>
  </si>
  <si>
    <t>License Renewal Training Program, License Types T, L, C &amp; E</t>
  </si>
  <si>
    <t>https://www.tunxis.edu/ce/Electrical-training/</t>
  </si>
  <si>
    <t>Energy Core</t>
  </si>
  <si>
    <t>Farmington</t>
  </si>
  <si>
    <t>06030</t>
  </si>
  <si>
    <t>https://www.tunxis.edu/completion/energy-core/</t>
  </si>
  <si>
    <t>HVAC Energy Analysis</t>
  </si>
  <si>
    <t>https://www.tunxis.edu/completion/hvac-energy-analysis/</t>
  </si>
  <si>
    <t>Energy Accounting</t>
  </si>
  <si>
    <t>https://www.tunxis.edu/completion/energy-accounting/</t>
  </si>
  <si>
    <t>Tunxis Community College - Advanced Manufacturing Technology</t>
  </si>
  <si>
    <t>06032</t>
  </si>
  <si>
    <t>https://tunxis.edu/completion/advanced-manufacturing-machine-technology/</t>
  </si>
  <si>
    <t>https://tunxis.edu/program/advanced-manufacturing-technology/</t>
  </si>
  <si>
    <t>Electro-Mechanical Maintenance Technology</t>
  </si>
  <si>
    <t>https://tunxis.edu/completion/manufacturing-electro-mechanical-maintenance-technology/</t>
  </si>
  <si>
    <t>Electronics Controls</t>
  </si>
  <si>
    <t>https://tunxis.edu/completion/electronics-controls/</t>
  </si>
  <si>
    <t>Workforce Solutions Collaborative of Metro Hartford</t>
  </si>
  <si>
    <t>Workforce Solutions Scholarships</t>
  </si>
  <si>
    <t>06106</t>
  </si>
  <si>
    <t xml:space="preserve">http://workforce-solutions.org/ </t>
  </si>
  <si>
    <t>Community College of Rhode Island</t>
  </si>
  <si>
    <t>Marine Trades &amp; Manufacturing Career Training Program</t>
  </si>
  <si>
    <t>RI</t>
  </si>
  <si>
    <t>Associate in Science Degree in Advanced Manufacturing and Design</t>
  </si>
  <si>
    <t>Warwick</t>
  </si>
  <si>
    <t>https://www.ccri.edu/engt/adv_manufacturing/about.html</t>
  </si>
  <si>
    <t>Certificate in Manufacturing and Design</t>
  </si>
  <si>
    <t>https://www.ccri.edu/physandengr/engt/cert_cncmanufacturing/index.html</t>
  </si>
  <si>
    <t>Certificate in Advanced Manufacturing and 3D-Prototyping</t>
  </si>
  <si>
    <t>https://www.ccri.edu/physandengr/engt/cert_cncand3dmodeling/index.html</t>
  </si>
  <si>
    <t>Aero Heating &amp; Ventilating, Inc</t>
  </si>
  <si>
    <t>Duct Installation Technician Apprenticeship</t>
  </si>
  <si>
    <t>Increased Employability</t>
  </si>
  <si>
    <t>Westbrook</t>
  </si>
  <si>
    <t>04092</t>
  </si>
  <si>
    <t>https://www.maine.gov/labor/docs/2021/apprenticeship/MaineApprenticeshipProgramCurrentSponsorsbyOccupation.pdf</t>
  </si>
  <si>
    <t>Anthony Mancini, Inc. DBA Mancini Electric</t>
  </si>
  <si>
    <t>Electrician Training</t>
  </si>
  <si>
    <t>Renewable Electric Power Generation</t>
  </si>
  <si>
    <t>Portland</t>
  </si>
  <si>
    <t>04101</t>
  </si>
  <si>
    <t>http://www.mancinielectric.com/</t>
  </si>
  <si>
    <t>Associated Builders &amp; Contractors of Maine, Inc.</t>
  </si>
  <si>
    <t>Apprenticeship Program</t>
  </si>
  <si>
    <t>Augusta</t>
  </si>
  <si>
    <t>04330</t>
  </si>
  <si>
    <t>http://www.abcmaine.org/</t>
  </si>
  <si>
    <t>Associated General Contractors of Maine, Inc.</t>
  </si>
  <si>
    <t>http://www.agcmaine.org/</t>
  </si>
  <si>
    <t>Augusta Electrical JATC</t>
  </si>
  <si>
    <t>Photovoltaic Power Systems - Design, Installation, &amp; Maintenance</t>
  </si>
  <si>
    <t>04937</t>
  </si>
  <si>
    <t>http://www.nabcep.org/wp-content/uploads/2009/01/Registered-PVEL-Providers-06.19.14-Rev3.3.pdf</t>
  </si>
  <si>
    <t>Beal College</t>
  </si>
  <si>
    <t>Welding Technology Program</t>
  </si>
  <si>
    <t>Associate, Diploma</t>
  </si>
  <si>
    <t>Bangor</t>
  </si>
  <si>
    <t>04401</t>
  </si>
  <si>
    <t>https://beal.edu/programs/welding-technology/</t>
  </si>
  <si>
    <t>Brackley Electric, Inc.</t>
  </si>
  <si>
    <t>West Bath</t>
  </si>
  <si>
    <t>04530</t>
  </si>
  <si>
    <t>http://www.brackleyelectric.com/</t>
  </si>
  <si>
    <t>Central Maine Community College</t>
  </si>
  <si>
    <t>HVAC&amp;R</t>
  </si>
  <si>
    <t>Associate, Certificate</t>
  </si>
  <si>
    <t>04210</t>
  </si>
  <si>
    <t>https://www.cmcc.edu/academics/programs/programs-of-study/hvacr/</t>
  </si>
  <si>
    <t>PMT Academy</t>
  </si>
  <si>
    <t>https://joblink.maine.gov/etp/public/institution_programs/3011</t>
  </si>
  <si>
    <t>Plumbing and Heating Program</t>
  </si>
  <si>
    <t>https://www.cmcc.edu/academics/programs/programs-of-study/plumbing-and-heating-technology/</t>
  </si>
  <si>
    <t xml:space="preserve">Cianbro </t>
  </si>
  <si>
    <t>The Cianbro Institute: Apprenticeship (NCEER Curriculum)</t>
  </si>
  <si>
    <t>04967</t>
  </si>
  <si>
    <t xml:space="preserve">https://www.cianbro.com/ </t>
  </si>
  <si>
    <t>Coastal Winair Company</t>
  </si>
  <si>
    <t>Contractor Training</t>
  </si>
  <si>
    <t>Biddeford</t>
  </si>
  <si>
    <t>04005</t>
  </si>
  <si>
    <t>https://www.coastalwinair.com/contractor-training/</t>
  </si>
  <si>
    <t>Community Energy Center</t>
  </si>
  <si>
    <t>Summer Energy Fellowship</t>
  </si>
  <si>
    <t>Non-Profit Organization</t>
  </si>
  <si>
    <t>Internship Credit</t>
  </si>
  <si>
    <t>Bar Harbor</t>
  </si>
  <si>
    <t>04609</t>
  </si>
  <si>
    <t>https://www.coa.edu/cec/about-us/</t>
  </si>
  <si>
    <t>Dog House Heating, Air, &amp; Plumbing</t>
  </si>
  <si>
    <t>HVAC Technician Apprenticeship</t>
  </si>
  <si>
    <t>Freeport</t>
  </si>
  <si>
    <t>04032</t>
  </si>
  <si>
    <t>Eastern Maine Community College</t>
  </si>
  <si>
    <t>Solar Photovoltaic 40hr Entry Level</t>
  </si>
  <si>
    <t>Building Construction Technology: Carpenter Training Program</t>
  </si>
  <si>
    <t>Computer Integrated Machining Training Program</t>
  </si>
  <si>
    <t>https://joblink.maine.gov/etp/public/institution_programs/1255</t>
  </si>
  <si>
    <t>AAS HVAC Program</t>
  </si>
  <si>
    <t>https://www.hvacclasses.org/schools/maine</t>
  </si>
  <si>
    <t>Welder/Welding Technologist Program</t>
  </si>
  <si>
    <t>https://www.emcc.edu/academics/programs/programs-of-study/1810-2/#:~:text=Welding%20Technology%20offers%20students%20a,shielded%20metal%20arc%20welding%20process.</t>
  </si>
  <si>
    <t>Solar Photovoltaic Design and Installation</t>
  </si>
  <si>
    <t>Quasi-State Agency</t>
  </si>
  <si>
    <t>General Dynamics Bath Iron Works</t>
  </si>
  <si>
    <t>Advanced Apprenticeship Program: Surveyor</t>
  </si>
  <si>
    <t>Bath</t>
  </si>
  <si>
    <t>https://gdbiw.com/careers/apprenticeship-programs/</t>
  </si>
  <si>
    <t>Advanced Apprenticeship Program: Marine Design</t>
  </si>
  <si>
    <t>Advanced Apprenticeship Program: Planning Tech</t>
  </si>
  <si>
    <t>Advanced Apprenticeship Program: Supply Chain Management</t>
  </si>
  <si>
    <t>Basic Apprenticeship Programs: Carpenter</t>
  </si>
  <si>
    <t>College Credit</t>
  </si>
  <si>
    <t>https://gdbiw.com/careers/apprenticeship-programs/basic/</t>
  </si>
  <si>
    <t>Basic Apprenticeship Programs: Insulator</t>
  </si>
  <si>
    <t>Basic Apprenticeship Programs: Machinist</t>
  </si>
  <si>
    <t>Basic Apprenticeship Programs: Maintenance Electric &amp; HVAC</t>
  </si>
  <si>
    <t>Basic Apprenticeship Programs: Maintenance Mechanic</t>
  </si>
  <si>
    <t>Basic Apprenticeship Programs: Marine Electrician</t>
  </si>
  <si>
    <t>Basic Apprenticeship Programs: Outside Machinist</t>
  </si>
  <si>
    <t>Basic Apprenticeship Programs: Pipefitter</t>
  </si>
  <si>
    <t>Basic Apprenticeship Programs: Painter</t>
  </si>
  <si>
    <t>04543</t>
  </si>
  <si>
    <t>Basic Apprenticeship Programs: Stage Builder</t>
  </si>
  <si>
    <t>Basic Apprenticeship Programs: Structural Fitter</t>
  </si>
  <si>
    <t>Basic Apprenticeship Programs: Tinsmith</t>
  </si>
  <si>
    <t>Basic Apprenticeship Programs: Welder</t>
  </si>
  <si>
    <t>Basic Apprenticeship Programs: Yard Rigger</t>
  </si>
  <si>
    <t>Heat &amp; Frost Insulators, LU 6/Axion</t>
  </si>
  <si>
    <t>Mechanical Insulation Apprenticeship</t>
  </si>
  <si>
    <t>02122</t>
  </si>
  <si>
    <t>https://insulators6.org/</t>
  </si>
  <si>
    <t>IBEW 1253</t>
  </si>
  <si>
    <t>Augusta Electrical JATC - Inside Wireman</t>
  </si>
  <si>
    <t>Newport</t>
  </si>
  <si>
    <t>04953</t>
  </si>
  <si>
    <t xml:space="preserve">www.ibew1253.org/jatc </t>
  </si>
  <si>
    <t>IBEW 567</t>
  </si>
  <si>
    <t>IBEW 567/PJATC Apprenticeship</t>
  </si>
  <si>
    <t>Lewiston</t>
  </si>
  <si>
    <t>04240</t>
  </si>
  <si>
    <t xml:space="preserve">www.ibew567.com </t>
  </si>
  <si>
    <t>Ironworkers Local 7 JATC, Portland Electrical JATC</t>
  </si>
  <si>
    <t>Ironworkers Local 7 Apprenticeship Program</t>
  </si>
  <si>
    <t>Clinton</t>
  </si>
  <si>
    <t>04927</t>
  </si>
  <si>
    <t xml:space="preserve">www.iw7jac.org </t>
  </si>
  <si>
    <t>Kennebec Valley Community College</t>
  </si>
  <si>
    <t>BPI Building Analyst - I</t>
  </si>
  <si>
    <t>https://joblink.maine.gov/etp/public/institution_programs/1095</t>
  </si>
  <si>
    <t>Residential Energy Auditor Training Program</t>
  </si>
  <si>
    <t>Precision Machining Technology Training Program</t>
  </si>
  <si>
    <t>https://joblink.maine.gov/etp/public/institution_programs/1252</t>
  </si>
  <si>
    <t>Maine Solid Fuel Examination Preparation Course</t>
  </si>
  <si>
    <t>https://joblink.maine.gov/etp/public/institution_programs/1184</t>
  </si>
  <si>
    <t>Solar Thermal</t>
  </si>
  <si>
    <t>https://joblink.maine.gov/etp/public/institution_programs/1103</t>
  </si>
  <si>
    <t>Introduction to Photovoltaics</t>
  </si>
  <si>
    <t>https://joblink.maine.gov/etp/public/institution_programs/1077</t>
  </si>
  <si>
    <t>Solar Heating Design and Installation</t>
  </si>
  <si>
    <t>https://joblink.maine.gov/etp/public/institution_programs/615</t>
  </si>
  <si>
    <t>Solar Heating for the Entry Level Candidate</t>
  </si>
  <si>
    <t>https://www.efficiencymaine.com/solar-pv-for-the-entry-level-candidate/</t>
  </si>
  <si>
    <t>https://joblink.maine.gov/etp/public/institution_programs/614</t>
  </si>
  <si>
    <t>Solar Photovoltaics for the Entry Level Candidate</t>
  </si>
  <si>
    <t>https://joblink.maine.gov/etp/public/institution_programs/613</t>
  </si>
  <si>
    <t>Mini-Split Heat Pump Training</t>
  </si>
  <si>
    <t>https://joblink.maine.gov/etp/public/institution_programs/610</t>
  </si>
  <si>
    <t>Heat Pump Installer</t>
  </si>
  <si>
    <t>https://www.kvcc.me.edu/professional-development/schedule-of-current-programs/#heat</t>
  </si>
  <si>
    <t>Energy Services and Technology (EST) Program</t>
  </si>
  <si>
    <t>https://joblink.maine.gov/etp/public/institution_programs/611</t>
  </si>
  <si>
    <t>Renewable Energy Computer Software Applications</t>
  </si>
  <si>
    <t>https://joblink.maine.gov/etp/public/institution_programs/590</t>
  </si>
  <si>
    <t>Solar PV for the Entry Level Candidate</t>
  </si>
  <si>
    <t>https://www.kvcc.me.edu/academics/information/programs-of-study/electric-tech/</t>
  </si>
  <si>
    <t>https://joblink.maine.gov/etp/public/institution_programs/1292</t>
  </si>
  <si>
    <t>Weatherization Technician Program</t>
  </si>
  <si>
    <t>https://joblink.maine.gov/etp/public/institution_programs/1096</t>
  </si>
  <si>
    <t>Kenneth Foster Regional Vocational Center</t>
  </si>
  <si>
    <t>Metal Fabrication Program</t>
  </si>
  <si>
    <t>04938</t>
  </si>
  <si>
    <t>http://foster.mainecte.org/course/metal-fabrication/</t>
  </si>
  <si>
    <t>04939</t>
  </si>
  <si>
    <t>Lensa</t>
  </si>
  <si>
    <t>Solar Service Technician - Electrical Apprenticeship</t>
  </si>
  <si>
    <t>South Portland</t>
  </si>
  <si>
    <t>04106</t>
  </si>
  <si>
    <t>https://lensa.com/solar-service-technician-electrical-apprentice-jobs/south-portland/jd/7d0f27dab0755ad35b1a48ba3c963741</t>
  </si>
  <si>
    <t>Louth Callan Renewables, LLC</t>
  </si>
  <si>
    <t>Electricina Apprenticeship</t>
  </si>
  <si>
    <t>Unity</t>
  </si>
  <si>
    <t>04922</t>
  </si>
  <si>
    <t>Waldo</t>
  </si>
  <si>
    <t xml:space="preserve">https://www.louthcallanrenewables.com/ , https://tarta.ai/j/iqOe5XsBwQhUzTBV8eip-electrician-apprentice-in-unity-me-usa-in-unity-maine-at-louth-callan-renewables </t>
  </si>
  <si>
    <t>Maine Energy Marketers Association</t>
  </si>
  <si>
    <t>MTEC Air Conditioning and Refrigeration Program</t>
  </si>
  <si>
    <t>Brunswick</t>
  </si>
  <si>
    <t>04011</t>
  </si>
  <si>
    <t>https://mtecenter.com/course-program/air-conditioning-and-refrigeration-certification/</t>
  </si>
  <si>
    <t>Maine Indoor Air Quality Council</t>
  </si>
  <si>
    <t>Build a Better House</t>
  </si>
  <si>
    <t>04338</t>
  </si>
  <si>
    <t>https://maineindoorair.org/residential-construction-trainings/</t>
  </si>
  <si>
    <t>Maine Maritime Academy</t>
  </si>
  <si>
    <t xml:space="preserve">Elective Course in DC Electrical Systems. </t>
  </si>
  <si>
    <t>Grid Modernization &amp; Storage</t>
  </si>
  <si>
    <t>Castine</t>
  </si>
  <si>
    <t>04420</t>
  </si>
  <si>
    <t>https://mainemaritime.edu/undergraduate-catalog/course-descriptions/#LS-Topics%20in%20Systems</t>
  </si>
  <si>
    <t>Maine Public Utilities Commission</t>
  </si>
  <si>
    <t>Grid Modernization Lab Consortium</t>
  </si>
  <si>
    <t>Hallowell</t>
  </si>
  <si>
    <t>04347</t>
  </si>
  <si>
    <t>https://gmlc.doe.gov/project-highlights/training-regional-distribution-systems-planning-starts-new-england</t>
  </si>
  <si>
    <t>Maine School Administrative District No. 24</t>
  </si>
  <si>
    <t>Welding Training Program</t>
  </si>
  <si>
    <t>Van Buren</t>
  </si>
  <si>
    <t>04785</t>
  </si>
  <si>
    <t>https://joblink.maine.gov/etp/public/institution_programs/1262</t>
  </si>
  <si>
    <t>Massachusetts and Northern New England Laborers</t>
  </si>
  <si>
    <t>LIUNA Construction Craft Laborer Apprenticeship</t>
  </si>
  <si>
    <t>https://nelaborerstraining.org/new-page-3</t>
  </si>
  <si>
    <t>MEMA Technical Education Center</t>
  </si>
  <si>
    <t>HVAC-R Professional Certification</t>
  </si>
  <si>
    <t>https://mtecenter.com/course-program/hvac-r-professional-certification/</t>
  </si>
  <si>
    <t>Mid-Coast Energy Systems</t>
  </si>
  <si>
    <t>HVAC Apprentice Program</t>
  </si>
  <si>
    <t>Damariscotta</t>
  </si>
  <si>
    <t>https://www.midcoastenergysystems.com/hvac-apprentice-program/</t>
  </si>
  <si>
    <t>Midstate Machine</t>
  </si>
  <si>
    <t>Winslow</t>
  </si>
  <si>
    <t>04901</t>
  </si>
  <si>
    <t>http://www.midstateusa.com/</t>
  </si>
  <si>
    <t>Modula</t>
  </si>
  <si>
    <t>Project Manager/Installation Training</t>
  </si>
  <si>
    <t>Northeast Technical Institute</t>
  </si>
  <si>
    <t>HVAC Programs</t>
  </si>
  <si>
    <t>Scarborough</t>
  </si>
  <si>
    <t>04074</t>
  </si>
  <si>
    <t>Northern Maine Community College</t>
  </si>
  <si>
    <t>Presque Isle</t>
  </si>
  <si>
    <t>04769</t>
  </si>
  <si>
    <t>https://www.nmcc.edu/academics/programs/academic-programs/plumbing-heating/</t>
  </si>
  <si>
    <t>Residential Construction: Carpenter Training Program</t>
  </si>
  <si>
    <t>https://joblink.maine.gov/etp/public/institution_programs/2685</t>
  </si>
  <si>
    <t>Precision Machining Manufacturing Training Program</t>
  </si>
  <si>
    <t>Photovoltaic Systems</t>
  </si>
  <si>
    <t xml:space="preserve">Heating </t>
  </si>
  <si>
    <t>https://www.mccs.me.edu/our-programs/</t>
  </si>
  <si>
    <t>Wind Power Technology</t>
  </si>
  <si>
    <t>https://www.nmcc.edu/academics/programs/academic-programs/wind-power-technology/</t>
  </si>
  <si>
    <t>Structural Welding Program</t>
  </si>
  <si>
    <t>https://joblink.maine.gov/training_institutions/92</t>
  </si>
  <si>
    <t>Pine State Services</t>
  </si>
  <si>
    <t xml:space="preserve">www.local716.org </t>
  </si>
  <si>
    <t>Portland Arts and Technology High School</t>
  </si>
  <si>
    <t>Plumbing and HVAC</t>
  </si>
  <si>
    <t>04103</t>
  </si>
  <si>
    <t>https://paths.portlandschools.org/programs/plumbing_and_heating</t>
  </si>
  <si>
    <t>Portsmouth Naval Shipyard</t>
  </si>
  <si>
    <t>Apprenticeship Program: Electronic Industrial Control Mechanic</t>
  </si>
  <si>
    <t>Kittery</t>
  </si>
  <si>
    <t>03904</t>
  </si>
  <si>
    <t>https://www.navsea.navy.mil/Home/Shipyards/Portsmouth/Careers/Skilled-Trades/</t>
  </si>
  <si>
    <t>Worker Skills Progression Program (WSPP): Electronic Industrial Control Mechanic</t>
  </si>
  <si>
    <t>Apprenticeship Program: Machinist</t>
  </si>
  <si>
    <t>Worker Skills Progression Program (WSPP): Machinist</t>
  </si>
  <si>
    <t>Apprenticeship Program: Marine Electrician</t>
  </si>
  <si>
    <t>Worker Skills Progression Program (WSPP): Marine Electrician</t>
  </si>
  <si>
    <t>Apprenticeship Program: Nondestructive Tester</t>
  </si>
  <si>
    <t>Worker Skills Progression Program (WSPP): Nondestructive Tester</t>
  </si>
  <si>
    <t>Apprenticeship Program: Pipe Fitter (Construction)</t>
  </si>
  <si>
    <t>Worker Skills Progression Program (WSPP): Pipe Fitter (Construction)</t>
  </si>
  <si>
    <t>Apprenticeship Program: Sheet Metal Mechanic</t>
  </si>
  <si>
    <t>Worker Skills Progression Program (WSPP): Sheet Metal Mechanic</t>
  </si>
  <si>
    <t>Apprenticeship Program: Welder</t>
  </si>
  <si>
    <t>Worker Skills Progression Program (WSPP): Welder</t>
  </si>
  <si>
    <t>ReVision Energy</t>
  </si>
  <si>
    <t>Solar Installer - Electrical Apprenticeship</t>
  </si>
  <si>
    <t>https://revision-energy.talentify.io/job/solar-installer-electrical-apprentice-liberty-maine-revision-energy-604714?</t>
  </si>
  <si>
    <t xml:space="preserve">ReVision Energy </t>
  </si>
  <si>
    <t>ReVision Energy Electrical Apprenticeship Program (REEAP)</t>
  </si>
  <si>
    <t xml:space="preserve">License </t>
  </si>
  <si>
    <t>https://www.revisionenergy.com/revision-energy-technical-center/</t>
  </si>
  <si>
    <t>Sheet Metal Workers Local 17</t>
  </si>
  <si>
    <t>Training and Apprenticeship Programs</t>
  </si>
  <si>
    <t xml:space="preserve">www.smw17boston.org </t>
  </si>
  <si>
    <t>Sky Climber Renewables</t>
  </si>
  <si>
    <t>Tech One Program (TOP)</t>
  </si>
  <si>
    <t>Bingham</t>
  </si>
  <si>
    <t>04912</t>
  </si>
  <si>
    <t>https://renewables-skyclimber.icims.com/jobs/1702/top---wind-technician-level-1---bingham%2c-me/job</t>
  </si>
  <si>
    <t>Southern Maine Community College</t>
  </si>
  <si>
    <t>Associate Degree in Heating, Air Conditioning, Refrigeration &amp; Plumbing</t>
  </si>
  <si>
    <t>https://www.smccme.edu/academics/degree-programs/heating-air-conditioning-refrigeration-plumbing/</t>
  </si>
  <si>
    <t>Introduction to Manufacturing and Machining</t>
  </si>
  <si>
    <t>https://joblink.maine.gov/etp/public/institution_programs/1249</t>
  </si>
  <si>
    <t>CNC Machine Operator Training Program</t>
  </si>
  <si>
    <t>https://joblink.maine.gov/etp/public/institution_programs/3142</t>
  </si>
  <si>
    <t>Precision Machining &amp; Manufacturing Program</t>
  </si>
  <si>
    <t>Heating, Air Conditioning &amp; Refrigeration</t>
  </si>
  <si>
    <t>Air Conditioning &amp; Refrigeration</t>
  </si>
  <si>
    <t>Certificate in Heating</t>
  </si>
  <si>
    <t>https://www.smccme.edu/academics/degree-programs/heating-certificate/</t>
  </si>
  <si>
    <t>Certificate in Refrigeration and Air Conditioning</t>
  </si>
  <si>
    <t>https://www.smccme.edu/academics/degree-programs/refrigeration-air-conditioning/</t>
  </si>
  <si>
    <t>Associate Degree in Electrical Engineering Technologies</t>
  </si>
  <si>
    <t>https://www.smccme.edu/academics/degree-programs/electrical-engineering-technologies/</t>
  </si>
  <si>
    <t>Certificate in Electrician Technology</t>
  </si>
  <si>
    <t>https://www.smccme.edu/academics/degree-programs/electrician-technology/</t>
  </si>
  <si>
    <t>Solar PV Installation</t>
  </si>
  <si>
    <t>Weatherization Technician/Retrofit Installer Program</t>
  </si>
  <si>
    <t>https://joblink.maine.gov/etp/public/institution_programs/1126</t>
  </si>
  <si>
    <t>UA Local 716 Maine Plumbers and Pipefitters</t>
  </si>
  <si>
    <t>Unity College</t>
  </si>
  <si>
    <t>B.S. in Renewable Energy Management</t>
  </si>
  <si>
    <t>04988</t>
  </si>
  <si>
    <t>https://unity.edu/careers/energy-engineer/</t>
  </si>
  <si>
    <t>University of Maine</t>
  </si>
  <si>
    <t>Orono</t>
  </si>
  <si>
    <t>04469</t>
  </si>
  <si>
    <t>Renewable Energy Concentration</t>
  </si>
  <si>
    <t>https://umaine.edu/soe/renewable-energy-concentration/</t>
  </si>
  <si>
    <t>4-H Power of Wind Program</t>
  </si>
  <si>
    <t>04473</t>
  </si>
  <si>
    <t>https://extension.umaine.edu/4h/youth/power-of-wind/</t>
  </si>
  <si>
    <t>Minor: Renewable Energy Engineering</t>
  </si>
  <si>
    <t>http://catalog.umaine.edu/preview_program.php?catoid=70&amp;poid=9660&amp;returnto=2346</t>
  </si>
  <si>
    <t>Composite Materials and Structures Certificate</t>
  </si>
  <si>
    <t>https://composites.umaine.edu/</t>
  </si>
  <si>
    <t>Energy Development and Policy</t>
  </si>
  <si>
    <t>https://www.umpi.edu/academics/environmental-science/areas-of-study/</t>
  </si>
  <si>
    <t>Minor in Renewable Energy Engineering</t>
  </si>
  <si>
    <t xml:space="preserve">Advanced Structures and Composites Center - Offshore Wind Laboratory. </t>
  </si>
  <si>
    <t>University of Maine Presque Isle</t>
  </si>
  <si>
    <t>Bachelor Degree in Environmental Science and Sustainability: Energy Focus</t>
  </si>
  <si>
    <t>Waldo County Technical Center Adult Education</t>
  </si>
  <si>
    <t>04915</t>
  </si>
  <si>
    <t>https://waldotech.org/programs/welding-technology</t>
  </si>
  <si>
    <t>Washington County Community College</t>
  </si>
  <si>
    <t>Heating Program</t>
  </si>
  <si>
    <t>Calais</t>
  </si>
  <si>
    <t>04619</t>
  </si>
  <si>
    <t>RSU 24 Adult Education</t>
  </si>
  <si>
    <t>Community Based Organization</t>
  </si>
  <si>
    <t>Sullivan</t>
  </si>
  <si>
    <t>04664</t>
  </si>
  <si>
    <t>https://joblink.maine.gov/etp/public/institution_programs/2443</t>
  </si>
  <si>
    <t>New England School of Metalwork</t>
  </si>
  <si>
    <t>Advanced Blacksmithing Training Program</t>
  </si>
  <si>
    <t>https://newenglandschoolofmetalwork.com/node/19</t>
  </si>
  <si>
    <t>Precision Machining Technology Program</t>
  </si>
  <si>
    <t>https://joblink.maine.gov/etp/public/institution_programs/1241</t>
  </si>
  <si>
    <t>York County Community College</t>
  </si>
  <si>
    <t>Wells</t>
  </si>
  <si>
    <t>04090</t>
  </si>
  <si>
    <t>https://virtual.yccc.edu/_PMT/Cert</t>
  </si>
  <si>
    <t>Mid-Coast School of Technology</t>
  </si>
  <si>
    <t>CNC Machining Training Program</t>
  </si>
  <si>
    <t>04841</t>
  </si>
  <si>
    <t>https://midcoastadulted.coursestorm.com/course/cnc-machining-apr?search=learn+the+&amp;includePartnerResults=1&amp;page=138</t>
  </si>
  <si>
    <t>Machining Training Program II</t>
  </si>
  <si>
    <t>https://joblink.maine.gov/etp/public/institution_programs/2391</t>
  </si>
  <si>
    <t>Lewiston Adult Education</t>
  </si>
  <si>
    <t>Machine Tool: Advanced Program</t>
  </si>
  <si>
    <t>https://joblink.maine.gov/etp/public/institution_programs/1244</t>
  </si>
  <si>
    <t>Bangor Adult &amp; Community Education</t>
  </si>
  <si>
    <t>LEED Green Associate Exam Preparation</t>
  </si>
  <si>
    <t>https://joblink.maine.gov/etp/public/institution_programs/1098</t>
  </si>
  <si>
    <t>Society of Professional Rope Access Technicians (SPRAT)</t>
  </si>
  <si>
    <t>Class Level 1 Certification</t>
  </si>
  <si>
    <t>Certification</t>
  </si>
  <si>
    <t>https://kongusa.com/sprat-training-and-rope-access-training-at-kong-usa/</t>
  </si>
  <si>
    <t>02809</t>
  </si>
  <si>
    <t>North Kingstown</t>
  </si>
  <si>
    <t>02852</t>
  </si>
  <si>
    <t>https://windwinri.com/free-sprat-training-certification-available/</t>
  </si>
  <si>
    <t>WindWinRI</t>
  </si>
  <si>
    <t>Rope Access Training</t>
  </si>
  <si>
    <t>Electrical Pre-Apprentice 10-Week Training Program</t>
  </si>
  <si>
    <t>RI Builders Association</t>
  </si>
  <si>
    <t>https://rcwpri.org/training-programs/electrical-pre-apprentice-10-week-training-program/</t>
  </si>
  <si>
    <t>East Providence</t>
  </si>
  <si>
    <t>02914</t>
  </si>
  <si>
    <t>Plumbing/HVAC Pre-Apprentice 26-Week Training Program</t>
  </si>
  <si>
    <t>https://rcwpri.org/training-programs/plumbing-hvac-pre-apprentice-26-week-training-program/</t>
  </si>
  <si>
    <t>Carpentry Pre-Apprentice 26-Week Training Programs</t>
  </si>
  <si>
    <t>https://rcwpri.org/training-programs/carpentry-pre-apprentice-26-week-training-programs/</t>
  </si>
  <si>
    <t>Energy Weatherization Auditor, Installer Pre-Apprentice 26 Week Training Program</t>
  </si>
  <si>
    <t>https://rcwpri.org/training-programs/energy-weatherization-auditor-installer-pre-apprentice-26-week-training-program/</t>
  </si>
  <si>
    <t>Electrical Pre-Apprentice 26-Week Training Program</t>
  </si>
  <si>
    <t>https://rcwpri.org/training-programs/electrical-pre-apprentice-26-week-training-program/</t>
  </si>
  <si>
    <t>Fast Track to CNC Manufacturing</t>
  </si>
  <si>
    <t>https://ccri.edu/workforce/workforce/manufacturingtrades/CNC.html</t>
  </si>
  <si>
    <t>Providence</t>
  </si>
  <si>
    <t>02905</t>
  </si>
  <si>
    <t>https://ccri.edu/workforce/workforce/manufacturingtrades/ElectricalApprenticeship.html</t>
  </si>
  <si>
    <t>RIDLT Electrical Apprenticeship - Sponsor Driven</t>
  </si>
  <si>
    <t>https://ccri.edu/workforce/workforce/manufacturingtrades/PlumbingApprenticeship.html</t>
  </si>
  <si>
    <t>Process Technology</t>
  </si>
  <si>
    <t>https://ccri.edu/workforce/workforce/manufacturingtrades/ProcessTech.html</t>
  </si>
  <si>
    <t>https://ccri.edu/workforce/workforce/manufacturingtrades/MaritimeManufacturing.html</t>
  </si>
  <si>
    <t>Community College of Rhode Island - Polaris MEP</t>
  </si>
  <si>
    <t>https://wemakeri.com/apply/</t>
  </si>
  <si>
    <t>Cranston</t>
  </si>
  <si>
    <t>02910</t>
  </si>
  <si>
    <t>We Make RI</t>
  </si>
  <si>
    <t>Internship</t>
  </si>
  <si>
    <t>General Manufacturing Internship</t>
  </si>
  <si>
    <t>Computer Numerically Controlled Tool Programmers</t>
  </si>
  <si>
    <t>Computer Numerical Control (CNC) Certificate</t>
  </si>
  <si>
    <t>Advanced Manufacturing Associate in Science</t>
  </si>
  <si>
    <t>https://www.greatbay.edu/program/computer-numeric-control-cnc-certificate/</t>
  </si>
  <si>
    <t>https://www.lrcc.edu/program/advanced-manufacturing-degree/</t>
  </si>
  <si>
    <t>Advanced Manufacturing Certificate</t>
  </si>
  <si>
    <t>https://www.lrcc.edu/program/advance-manufacturing-certificate/</t>
  </si>
  <si>
    <t>Electrical Systems Installation &amp; Maintenance</t>
  </si>
  <si>
    <t>https://www.lrcc.edu/program/electrical-systems-installation-and-maintenance-certificate/</t>
  </si>
  <si>
    <t>Electrical Systems Installation &amp; Maintenance Associate in Science</t>
  </si>
  <si>
    <t>https://www.lrcc.edu/program/electrical-systems-installation-and-maintenance-degree/</t>
  </si>
  <si>
    <t>Electrical Power and Control Technologies </t>
  </si>
  <si>
    <t>https://www.lrcc.edu/program/electrical-power-and-control-technologies-certificate/</t>
  </si>
  <si>
    <t>Electrical Power and Control Technologies Associate in Science</t>
  </si>
  <si>
    <t>https://www.lrcc.edu/program/electrical-power-and-control-technologies-degree/</t>
  </si>
  <si>
    <t>Electro-Mechanical Technologies Associate in Science</t>
  </si>
  <si>
    <t>HVACR Technician-Online</t>
  </si>
  <si>
    <t>Advanced Manufacturing Technology Degree</t>
  </si>
  <si>
    <t>https://www.mccnh.edu/academics/programs/advanced-manufacturing-technology</t>
  </si>
  <si>
    <t>Applied Career Fundamentals for Advanced Manufacturing Certificate</t>
  </si>
  <si>
    <t>Electrical Technology Degree</t>
  </si>
  <si>
    <t>https://www.mccnh.edu/academics/programs/electrical-technology</t>
  </si>
  <si>
    <t>Electrical Technology Certificate</t>
  </si>
  <si>
    <t>Facilities Management Degree</t>
  </si>
  <si>
    <t>NHTI - Concord's Community College</t>
  </si>
  <si>
    <t>https://www.nhti.edu/program/applied-career-fundamentals-for-advanced-manufacturing/</t>
  </si>
  <si>
    <t>Architectural Engineering Technology Associate in Science</t>
  </si>
  <si>
    <t>https://www.nhti.edu/program/architectural-engineering-technology/</t>
  </si>
  <si>
    <t>Building Inspector Skills</t>
  </si>
  <si>
    <t>Course credit</t>
  </si>
  <si>
    <t>https://www.nhti.edu/course/building-inspector-skills-capstone/</t>
  </si>
  <si>
    <t>Introduction to the International Code Council (ICC) Codes</t>
  </si>
  <si>
    <t>https://www.nhti.edu/course/introduction-to-the-international-code-council-icc-codes/</t>
  </si>
  <si>
    <t>Nashua Community College</t>
  </si>
  <si>
    <t>Machine Tool Technology CNC Programming Certificate</t>
  </si>
  <si>
    <t>https://nashuacc.edu/program/machine-tool-technology-cnc-programming-certificate/</t>
  </si>
  <si>
    <t>03063</t>
  </si>
  <si>
    <t>Mechanical Engineering Technology</t>
  </si>
  <si>
    <t>University of New Hampshire Manchester</t>
  </si>
  <si>
    <t>Mechanical Engineering Technology 2+2 MET program with Nashua Community College</t>
  </si>
  <si>
    <t>Manufacturing Engineering Technology – Automation Associate in Science</t>
  </si>
  <si>
    <t>https://www.nhti.edu/program/manufacturing-engineering-technology-automation/</t>
  </si>
  <si>
    <t>https://nashuacc.edu/program/precision-manufacturing/</t>
  </si>
  <si>
    <t>Computer-Aided Design – Architectural Concentration</t>
  </si>
  <si>
    <t>https://www.nhti.edu/program/computer-aided-design-architectural-concentration/</t>
  </si>
  <si>
    <t>NAME</t>
  </si>
  <si>
    <t>FUNCTION</t>
  </si>
  <si>
    <t>SERVICE</t>
  </si>
  <si>
    <t>ADDRESS</t>
  </si>
  <si>
    <t>CITY</t>
  </si>
  <si>
    <t>ZIP CODE</t>
  </si>
  <si>
    <t>STATE</t>
  </si>
  <si>
    <t>DESCRIPTION/NOTES</t>
  </si>
  <si>
    <t>WEBSITE</t>
  </si>
  <si>
    <t>CONTACT</t>
  </si>
  <si>
    <t>TITLE</t>
  </si>
  <si>
    <t>EMAIL</t>
  </si>
  <si>
    <t>PHONE</t>
  </si>
  <si>
    <t>Advance Transit Inc</t>
  </si>
  <si>
    <t>Wraparound Services</t>
  </si>
  <si>
    <t>Transportation</t>
  </si>
  <si>
    <t>120 Billings Farm Road</t>
  </si>
  <si>
    <t>05001</t>
  </si>
  <si>
    <t>VT</t>
  </si>
  <si>
    <t>The Advance Transit offers free transit to all individuals in New Hampshire and Vermont in order to reduce traffic congestion and maintain the culture associated with city centers.</t>
  </si>
  <si>
    <t>https://advancetransit.com/</t>
  </si>
  <si>
    <t>Associates for Training and Development</t>
  </si>
  <si>
    <t>Workforce Development</t>
  </si>
  <si>
    <t>1253 Whitney Ave</t>
  </si>
  <si>
    <t>Hamden</t>
  </si>
  <si>
    <t>06517</t>
  </si>
  <si>
    <t>Associates for Training &amp; Development (A4TD) is a trade name of Vermont Associates for Training and Development, Inc. a private nonprofit 501(c)3 corporation founded in 1983.  A4TD operates in Vermont, Connecticut, Maine, Pennsylvania, and New York. The company has a commitment to coordination and collaboration at all levels – local, state, and national.</t>
  </si>
  <si>
    <t xml:space="preserve">https://a4td.org/ </t>
  </si>
  <si>
    <t>Rashanda Brivett</t>
  </si>
  <si>
    <t>rbrivett@a4td.org</t>
  </si>
  <si>
    <t>(203) 461-2154</t>
  </si>
  <si>
    <t>Associates for Training and Development (A4TD) </t>
  </si>
  <si>
    <t>3 Champlain Commons</t>
  </si>
  <si>
    <t>Saint Albans</t>
  </si>
  <si>
    <t>05478</t>
  </si>
  <si>
    <t>A4TD has built its extensive expertise in workforce development by operating innovative projects that serve the diverse needs of job seekers and incumbent workers.  </t>
  </si>
  <si>
    <t>https://a4td.org/about-us/about-associates-for-training-development/</t>
  </si>
  <si>
    <t>26 Franklin St</t>
  </si>
  <si>
    <t>ME</t>
  </si>
  <si>
    <t>Build Connecticut</t>
  </si>
  <si>
    <t>http://www.buildconnecticut.com/apprenticeship-training-programs-connecticut</t>
  </si>
  <si>
    <t>Capital Workforce Partners (North Central Region)</t>
  </si>
  <si>
    <t>1 Union Place</t>
  </si>
  <si>
    <t>As the state's regional Workforce Investment Board in North Central Connecticut, Capital Workforce Partners coordinates programs and initiatives to develop a skilled, educated and vital workforce.</t>
  </si>
  <si>
    <t xml:space="preserve">https://capitalworkforce.org/ </t>
  </si>
  <si>
    <t>Alex Johnson</t>
  </si>
  <si>
    <t>Acting President and CEO</t>
  </si>
  <si>
    <t>(860) 522-1111</t>
  </si>
  <si>
    <t>CareerConnectCT - OWS</t>
  </si>
  <si>
    <t>450 Columbus Bld.</t>
  </si>
  <si>
    <t>We are awarding grants to innovative workforce development programs that help unemployed people, historically marginalized groups, and students prepare for high-demand, high-quality careers.</t>
  </si>
  <si>
    <t xml:space="preserve">https://portal.ct.gov/careerconnect/?language=en_US </t>
  </si>
  <si>
    <t>Laura Baker</t>
  </si>
  <si>
    <t>Workforce Development Specialist</t>
  </si>
  <si>
    <t>laura.m.baker@ct.gov</t>
  </si>
  <si>
    <t>CBIA Education &amp; Workforce Partnership</t>
  </si>
  <si>
    <t>350 Church St</t>
  </si>
  <si>
    <t>CBIA is Connecticut's largest business organization, with thousands of member companies, small and large, representing a diverse range of industries from every part of the state. Support efforts statewide to coordinate work-based learning initiatives for low-income communities in Connecticut. The partnership's work-based learning team will focus on developing and advancing state-level policies to fund work-based learning intermediaries or opportunities to modify existing state sector partnership grant programs to help partnerships become work-based learning intermediaries.</t>
  </si>
  <si>
    <t xml:space="preserve">https://www.cbia.com/news/media-releases/cbias-education-workforce-partnership-chosen-work-based-learning-academy-awarded-396k-grant-expand-internships/ </t>
  </si>
  <si>
    <t>Chris DiPentima</t>
  </si>
  <si>
    <t>President &amp; CEO</t>
  </si>
  <si>
    <t>chris.dipentima@cbia.com</t>
  </si>
  <si>
    <t>860.244.1900</t>
  </si>
  <si>
    <t>Central Western Maine Workforce Development Board (CWMWDB) </t>
  </si>
  <si>
    <t>The Central Western Maine Workforce Development Board (CWMWDB) provides oversight, stewardship, and administers WIOA Title 1B Adult, Dislocated Worker and Youth funding for Androscoggin, Franklin, Kennebec, Oxford, and Somerset Counties. Eastern Maine Development Corporation (EMDC) is the region’s contracted service provider in partnership with Community Concepts, Inc. Both EMDC and CCI operate at regional CareerCenters and also offer alternative meeting spaces for the convenience of participants, to include virtual office hours. The CWMWDB works closely with many regional and statewide partners, especially the Maine Department of Labor.</t>
  </si>
  <si>
    <t>http://cwmwdb.org/</t>
  </si>
  <si>
    <t>Child Care Benefits (Care 4 Kids)</t>
  </si>
  <si>
    <t>Childcare</t>
  </si>
  <si>
    <t>This is a child care assistance program administered by the Office of Early Childcare (OEC). The responsibility for the day-to-day operations of Care for Kids, including the determination of eligibility and issuance of benefits, is provided through United Way. Care for Kids provides financial child care assistance to Temporary Family Assistance (TFA) recipients who participate in the Jobs First Employment Services program (JFES), to low and moderate income working families, teen parents and children in foster care.</t>
  </si>
  <si>
    <t>https://www.ctcare4kids.com/</t>
  </si>
  <si>
    <t>Child Care Choices of Boston (CCCB) Childcare Vouchers</t>
  </si>
  <si>
    <t>105 Chauncy Street</t>
  </si>
  <si>
    <t>02111</t>
  </si>
  <si>
    <t>Child Care Choices of Boston (CCCB) offers support, resources, technical assistance, training and child care expertise to families and child care providers while being an advocate for affordable, quality and culturally competent child care in the larger community.</t>
  </si>
  <si>
    <t>https://cccboston.org/parents/#parentforms</t>
  </si>
  <si>
    <t>City of Providence - Workforce Solutions</t>
  </si>
  <si>
    <t>25 Dorrance Street</t>
  </si>
  <si>
    <t>02903</t>
  </si>
  <si>
    <t>Workforce Solutions of Providence/Cranston is an employment and training resource providing responsive, market-based solutions for employers and potential workers. We are one of two local Workforce Development Boards in Rhode Island charged with partnering with local industries to increase labor and training initiatives within the state. We collaborate with business, labor, education leaders and community-based organizations to establish a dynamic, outcome-driven, visible resource providing measurable and comprehensive market-driven employment and training services.</t>
  </si>
  <si>
    <t>https://www.providenceri.gov/oeo/workforce-solutions/</t>
  </si>
  <si>
    <t>Coastal Counties Workforce</t>
  </si>
  <si>
    <t>Fort Andross, Suite 203A </t>
  </si>
  <si>
    <t>Coastal Counties Workforce, Inc. (CCWI), is a non-profit 501(c)(3) entity founded to administer and oversee the delivery of the workforce system’s services for the 6 Coastal Counties in Maine. CCWI is the entity (mechanism) working on behalf of the Region’s Local Board and CEO to ensure their responsibilities under federal workforce development law and federal funding are met. CCWI’s jurisdiction includes Maine’s six coastal counties (York, Cumberland, Sagadahoc, Lincoln, Waldo and Knox). CCWI’s region is geographically large and diverse. Our Local Area is also the most populous, with approximately half of Maine’s residents and business community located within our borders.</t>
  </si>
  <si>
    <t>https://www.coastalcounties.org/us/</t>
  </si>
  <si>
    <t>Commonwealth Corporation (CommCorp)</t>
  </si>
  <si>
    <t>33 Harrison Ave</t>
  </si>
  <si>
    <t>Commonwealth Corporation (CommCorp) is a quasi-public agency that was established in 1996 through the merger of two Massachusetts nonprofit organizations: the Industrial Service Program and the Bay State Skills Corporation. The agency is responsible for administering and delivering a wide range of publicly and privately funded programs. CommCorp is governed by a 19-member board of directors that includes leaders from the private sector, organized labor, academia, and government.</t>
  </si>
  <si>
    <t>Community Action Partnership of Strafford County</t>
  </si>
  <si>
    <t>577 Central Avenue</t>
  </si>
  <si>
    <t>Dover</t>
  </si>
  <si>
    <t>03820</t>
  </si>
  <si>
    <t>NH</t>
  </si>
  <si>
    <t>Founded in 1965, CAPSC is the sole provider in Strafford County to offer a full suite of programs and services designed to have a measurable impact on the health and welfare of at-risk children, seniors, and those experiencing low-incomes.</t>
  </si>
  <si>
    <t>https://straffordcap.org/weatherization-assistance-program/</t>
  </si>
  <si>
    <t>10 Cold Spring Manor</t>
  </si>
  <si>
    <t>https://straffordcap.org/early-care-and-education-programs/</t>
  </si>
  <si>
    <t>Community Action Program of Belknap-Merrimack Counties</t>
  </si>
  <si>
    <t>Childcare, Transportation</t>
  </si>
  <si>
    <t>2 Industrial Park Drive</t>
  </si>
  <si>
    <t>The primary mission of the organization is to work with low-income families, the elderly and individuals with disabilities to assist them in their efforts to become or remain financially and socially independent. The Agency accomplished this task by providing a broad array of services that are locally defined, planned and managed.</t>
  </si>
  <si>
    <t>https://www.bm-cap.org/</t>
  </si>
  <si>
    <t>The agency operates three (3) employment, education and training programs designed to assist eligible participants with the skills needed to obtain employment.</t>
  </si>
  <si>
    <t>https://www.bm-cap.org/workforce-development</t>
  </si>
  <si>
    <t>Connecticut Board of Regents</t>
  </si>
  <si>
    <t>61 Woodland Street</t>
  </si>
  <si>
    <t>06105</t>
  </si>
  <si>
    <t>The Board of Regents for Higher Education governs Connecticut State Colleges and Universities--four state universities; 12 community colleges; and Charter Oak State College.</t>
  </si>
  <si>
    <t xml:space="preserve">http://www.ct.edu/regents </t>
  </si>
  <si>
    <t>Terrence Cheng</t>
  </si>
  <si>
    <t>President</t>
  </si>
  <si>
    <t>terrence.cheng@uconn.edu</t>
  </si>
  <si>
    <t>(203) 251-8510</t>
  </si>
  <si>
    <t>Connecticut Bureau of Rehabilitation Services (BRS)</t>
  </si>
  <si>
    <t>55 Farmington Avenue</t>
  </si>
  <si>
    <t>The Bureau of Rehabilitation Services (BRS) is committed to working with youth and young adults with disabilities to help them reach their highest potential. BRS often works with young adults while they are in high school.  BRS, the young adult, their family and school professionals can work together to help get the most out of the high school years, look toward future career goals and make a smoother transition to the adult world of work. </t>
  </si>
  <si>
    <t xml:space="preserve">https://portal.ct.gov/AgingandDisability/Content-Pages/Programs/School-to-Work-Transition--Brochures--Videos </t>
  </si>
  <si>
    <t>Amy Porter</t>
  </si>
  <si>
    <t>Commissioner</t>
  </si>
  <si>
    <t>amy.porter@ct.gov</t>
  </si>
  <si>
    <t>(860) 424-5055</t>
  </si>
  <si>
    <t>Connecticut Center for Advanced Technology Inc. (CCAT)</t>
  </si>
  <si>
    <t>222 Pitkin Street</t>
  </si>
  <si>
    <t>The Connecticut Center for Advanced Technology Inc. (CCAT) is an applied technology demonstration and training center that validates, demonstrates, and assists with the adoption of leading-edge technologies into global industrial companies and the advanced manufacturing supply chain, while also providing the training and education necessary to utilize the capability of these advancements and drive efficiency.</t>
  </si>
  <si>
    <t xml:space="preserve">https://www.ccat.us/ </t>
  </si>
  <si>
    <t>Ron Angelo</t>
  </si>
  <si>
    <t>President &amp; Chief Executive Officer</t>
  </si>
  <si>
    <t>rangelo@ccat.us</t>
  </si>
  <si>
    <t>860-282-4234</t>
  </si>
  <si>
    <t>Connecticut Department of Economic &amp; Community Development (DECD) - Office of Capital Projects</t>
  </si>
  <si>
    <t>DECD is the state's lead agency responsible for strengthening Connecticut’s competitive position in the rapidly-changing, knowledge-based global economy. The agency takes a comprehensive approach, incorporating community development, transportation, education, and arts and culture.</t>
  </si>
  <si>
    <t>http://www.ct.gov/ecd/site/default.asp</t>
  </si>
  <si>
    <t>Sheila Hummel</t>
  </si>
  <si>
    <t>Programs Administrator</t>
  </si>
  <si>
    <t>sheila.hummel@ct.gov</t>
  </si>
  <si>
    <t>Connecticut Department of Energy and Environmental Protection (DEEP)</t>
  </si>
  <si>
    <t>79 Elm Street</t>
  </si>
  <si>
    <t>Charged with conserving, improving and protecting the natural resources and the environment of Connecticut and making energy cheaper, cleaner and more reliable for the people and businesses of the State</t>
  </si>
  <si>
    <t xml:space="preserve">http://www.ct.gov/deep/site/default.asp </t>
  </si>
  <si>
    <t>Katie Dykes</t>
  </si>
  <si>
    <t>katie.dykes@ct.gov</t>
  </si>
  <si>
    <t>(860) 424-3571</t>
  </si>
  <si>
    <t>Connecticut Department of Labor - Office of Apprenticeship Training</t>
  </si>
  <si>
    <t>200 Folly Brook Boulevard</t>
  </si>
  <si>
    <t>Wethersfield</t>
  </si>
  <si>
    <t>06109</t>
  </si>
  <si>
    <t>The state's Department of Labor assists workers and employers to become competitive in the global economy, taking a comprehensive approach to meeting the needs of workers and employers, and the other agencies that serve them.</t>
  </si>
  <si>
    <t>https://www.ctdol.state.ct.us/progsupt/appren/appren.htm</t>
  </si>
  <si>
    <t>Danté Bartolomeo</t>
  </si>
  <si>
    <t>(860) 240-8600</t>
  </si>
  <si>
    <t>Connecticut Energy Efficiency Fund (CEEF) - Energy Efficiency Board</t>
  </si>
  <si>
    <t>CEEF supports a variety of programs that provide financial incentives to help Connecticut consumers reduce the amount of energy used in their homes and businesses. CEEF programs are reviewed by the Energy Efficiency Board, a group of advisors who utilize their experience and expertise with energy issues to evaluate and consult with Connecticut’s electric and natural gas utility companies on how programs should best be structured for and delivered to Connecticut consumers. Involved with EnergizeCT</t>
  </si>
  <si>
    <t xml:space="preserve">https://www.energizect.com/connecticut-energy-efficiency-board </t>
  </si>
  <si>
    <t>Neil W. Beup</t>
  </si>
  <si>
    <t xml:space="preserve"> </t>
  </si>
  <si>
    <t>Connecticut Green Bank</t>
  </si>
  <si>
    <t>75 Charter Oak Ave</t>
  </si>
  <si>
    <t>A quasi-public agency that supersedes the former Connecticut Clean Energy Fund. As the nation’s first state “Green Bank”, the Connecticut Green Bank leverages public and private funds to accelerate the growth of green energy in Connecticut.</t>
  </si>
  <si>
    <t>http://ctgreenbank.com/</t>
  </si>
  <si>
    <t>Connecticut Green Building Council (CTGBC) </t>
  </si>
  <si>
    <t>06536</t>
  </si>
  <si>
    <t>a 501(c)3 non-profit organization committed to transforming the way our buildings are designed, constructed, and operated through a growing number of green certifications and standards, including LEED, Living Building, and Passive House.</t>
  </si>
  <si>
    <t xml:space="preserve">https://www.ctgbc.org/s/ </t>
  </si>
  <si>
    <t>Alicia Dolce</t>
  </si>
  <si>
    <t>Executive Director</t>
  </si>
  <si>
    <t>adolce@ctgbc.org</t>
  </si>
  <si>
    <t>CONNSTEP</t>
  </si>
  <si>
    <t>An affiliate of CBIA, the Connecticut Business and Industry Association, collectively working to advance the growth and sustainability of the state’s business community. We also work closely with CBIA’s other affiliate, ReadyCT, advocating for more educational and training resources to encourage career opportunities for the Connecticut’s workforce.</t>
  </si>
  <si>
    <t xml:space="preserve">https://www.connstep.org/service/workforce-development/ </t>
  </si>
  <si>
    <t>Beatriz Gutierrez</t>
  </si>
  <si>
    <t>bgutierrez@connstep.org</t>
  </si>
  <si>
    <t>860.513.3204</t>
  </si>
  <si>
    <t>Department of Early Education and Care (EEC) Child Care Assistance Program</t>
  </si>
  <si>
    <t>50 Milk St.</t>
  </si>
  <si>
    <t>02109</t>
  </si>
  <si>
    <t>The Department of Early Education and Care's mission is to support the healthy growth and development of all children by providing high quality programs and resources for families and communities.</t>
  </si>
  <si>
    <t>https://www.mass.gov/orgs/department-of-early-education-and-care</t>
  </si>
  <si>
    <t>108 New Park Ave.</t>
  </si>
  <si>
    <t xml:space="preserve">https://eamainc.com/ </t>
  </si>
  <si>
    <t>Chris Jewell</t>
  </si>
  <si>
    <t>Chief Financial Officer / Principal - Collins Jewell</t>
  </si>
  <si>
    <t>Eastern CT Workforce Investment Board</t>
  </si>
  <si>
    <t>108 New Park Ave</t>
  </si>
  <si>
    <t>The Eastern Connecticut Workforce Investment Board (EWIB) is a non-profit agency mandated through the Federal Workforce Innovation and Opportunity Act (WIOA) of 2014. The EWIB oversees a network of workforce-related programs funded from a variety of sources including the operations of the region's American Job Centers.​</t>
  </si>
  <si>
    <t xml:space="preserve">http://www.ewib.org/ </t>
  </si>
  <si>
    <t>Mark Hill</t>
  </si>
  <si>
    <t>President/CEO</t>
  </si>
  <si>
    <t>(860) 859-4100</t>
  </si>
  <si>
    <t>Eastern Maine Development Corporation (EMDC)</t>
  </si>
  <si>
    <t>40 Harlow St</t>
  </si>
  <si>
    <t>Eastern Maine Development Corporation (EMDC) provides integrated services that boost businesses, communities and individuals. EMDC’s comprehensive programs and hands-on approach accelerates economic development and strengthens the economy.</t>
  </si>
  <si>
    <t>https://www.emdc.org/</t>
  </si>
  <si>
    <t>Executive Office of Housing and Economic Development (EOHED)</t>
  </si>
  <si>
    <t>1 Ashburton Place</t>
  </si>
  <si>
    <t>02108</t>
  </si>
  <si>
    <t>The mission of EOLWD is to create, operate and oversee effective and innovative statewide services to: protect worker rights, health, safety, wages and working conditions; insure against job-related injury; provide individuals and families with economic stability following job loss or injury and illness; level the playing field for responsible employers; develop a pipeline of skilled workers for current, emerging and future employers; and, maintain labor harmony between employees, employers, and labor unions. </t>
  </si>
  <si>
    <t>https://www.mass.gov/orgs/executive-office-of-labor-and-workforce-development</t>
  </si>
  <si>
    <t>Exeter Jobs Corps Center</t>
  </si>
  <si>
    <t>https://exeter.jobcorps.gov/</t>
  </si>
  <si>
    <t>Good News Garage</t>
  </si>
  <si>
    <t>331A North Winooski Ave</t>
  </si>
  <si>
    <t>05401</t>
  </si>
  <si>
    <t>GNG partners with the Economic Services Division to provide vehicles to participants in the Reach Up program of the Department of Children and Families.</t>
  </si>
  <si>
    <t>https://goodnewsgarage.org/programs/vermont/</t>
  </si>
  <si>
    <t>Governor's Workforce Council (GWC)</t>
  </si>
  <si>
    <t>210 Capitol Avenue</t>
  </si>
  <si>
    <t>The Governor’s Workforce Council has been tasked with setting strategy and policy for the state’s Pre-K through retirement workforce pipeline, and to serve as the prime coordinator for businesses, educators, trainers, state agencies, state workforce boards, non-profits, and others. The primary goal of the Governor’s Workforce Council is to ensure that Connecticut maintains the most accessible, equitable, aligned and high-quality workforce pipeline in the country, ensuring our workforce remains agile through curricula and programming that is responsive to the needs of the 21st century economy.</t>
  </si>
  <si>
    <t xml:space="preserve">https://portal.ct.gov/gwc/ </t>
  </si>
  <si>
    <t>Kelli-Marie Vallieres</t>
  </si>
  <si>
    <t>Kelli-Marie.Vallieres@ct.gov</t>
  </si>
  <si>
    <t>Grafton Jobs Corps Center</t>
  </si>
  <si>
    <t>https://www.adamsaai.com/job-corps-locations/grafton-massachusetts/</t>
  </si>
  <si>
    <t>Maine Association of New Americans: Transportation Project</t>
  </si>
  <si>
    <t>1311 Washington Avenue</t>
  </si>
  <si>
    <t>MANA is an immigrant-led organization that promotes social &amp; personal empowerment of immigrants in Maine</t>
  </si>
  <si>
    <t>https://mana-maine.org/services-we-offer</t>
  </si>
  <si>
    <t>Maine Department of Economic and Community Development</t>
  </si>
  <si>
    <t>111 Sewall St</t>
  </si>
  <si>
    <t>At DECD, we are more than two dozen experts whose broad mission is to help communities and businesses prosper through a variety of programs providing everything from targeted tax relief to community block grants to tourism marketing. Whether your business wants to make a film here, bring a Maine-made product to market, expand an aquaculture project, or explore financing when moving a business to our state, our experienced staff can help.</t>
  </si>
  <si>
    <t>https://www.maine.gov/decd/</t>
  </si>
  <si>
    <t>Maine Department of Health and Human Services: Child Care Subsidy Program</t>
  </si>
  <si>
    <t>109 Capitol Street</t>
  </si>
  <si>
    <t>04333</t>
  </si>
  <si>
    <t>CCSP helps eligible families to pay for child care so parents can work, go to school, or participate in a job training program. CCSP is also available for eligible families where the adult(s) are retired and are the legal guardian of a child.</t>
  </si>
  <si>
    <t>https://www.maine.gov/dhhs/ocfs/support-for-families/child-care/paying-for-child-care</t>
  </si>
  <si>
    <t>Maine Department of Labor: State Workforce Board</t>
  </si>
  <si>
    <t>45 Commerce Drive</t>
  </si>
  <si>
    <t>The State Workforce Board was created by the Maine Legislature to ensure that the State's workforce development system helps Maine people and businesses compete successfully in the global economy.</t>
  </si>
  <si>
    <t>https://www.maine.gov/swb/about.shtml</t>
  </si>
  <si>
    <t>Massachusetts Association of Regional Planning Agencies (MARPA)</t>
  </si>
  <si>
    <t>12 Olive Street</t>
  </si>
  <si>
    <t>01301</t>
  </si>
  <si>
    <t>The Massachusetts Association of Regional Planning Agencies (MARPA) is your resource for getting involved in land use, transportation, GIS, environmental and economic issues across the Commonwealth.  We are the thirteen Regional Planning Agencies that guide policies and deliver technical assistance, coordinating the work of our member communities and serving as regional representatives to our federal, state and other governmental partners. </t>
  </si>
  <si>
    <t>Massachusetts Department of Transitional Assistance (DTA)</t>
  </si>
  <si>
    <t>60 Main St.</t>
  </si>
  <si>
    <t>02301</t>
  </si>
  <si>
    <t>The Department of Transitional Assistance (DTA) assists and empowers low-income individuals and families to meet their basic needs, improve their quality of life, and achieve long term economic self-sufficiency. DTA serves one in seven residents of the Commonwealth with direct economic assistance (cash benefits) and food assistance (SNAP benefits), as well as workforce training opportunities.</t>
  </si>
  <si>
    <t>https://www.mass.gov/orgs/department-of-transitional-assistance</t>
  </si>
  <si>
    <t>Massachusetts Office of Business Development (MOBD)</t>
  </si>
  <si>
    <t>136 Blackstone Street</t>
  </si>
  <si>
    <t>The Massachusetts Office of Business Development assists businesses relocating to Massachusetts as well as businesses wishing to expand their current operations, with specific attention being paid to jobs created, jobs retained, and capital invested. Our team provides a highly responsive, central point of contact that facilitates access to resources, expertise, and incentive programs.</t>
  </si>
  <si>
    <t>https://www.mass.gov/orgs/massachusetts-office-of-business-development</t>
  </si>
  <si>
    <t>Massachusetts Small Business Development Center Network - Umass Amherst</t>
  </si>
  <si>
    <t>Business Capacity Building</t>
  </si>
  <si>
    <t>23 Tillson Farm Road</t>
  </si>
  <si>
    <t>01003</t>
  </si>
  <si>
    <t>The Massachusetts Small Business Development Center Network is committed to helping your business succeed in Massachusetts. We provide free, confidential, one-to-one business assistance and free or low-cost educational training programs to prospective and existing small businesses throughout the Commonwealth. The MSBDC fosters the start, growth and sustainability of small business by providing high-quality, in-depth advising, training and capital access.</t>
  </si>
  <si>
    <t>https://www.msbdc.org/</t>
  </si>
  <si>
    <t>Massachusetts Workforce Association</t>
  </si>
  <si>
    <t>40 Court Street</t>
  </si>
  <si>
    <t>We are the voice for the Commonwealth’s workforce development system, encompassing an array of partners and stakeholders, including the MassHire Career Centers and Workforce Boards. MWA provides a unified voice for the state’s regionally-led workforce development system to ensure it is responsive to the dynamic demands of businesses, job seekers, incumbent workers, and youth throughout the Commonwealth.</t>
  </si>
  <si>
    <t>https://massworkforce.com/</t>
  </si>
  <si>
    <t>MassEcon</t>
  </si>
  <si>
    <t>Economic Development</t>
  </si>
  <si>
    <t>101 Walnut Street</t>
  </si>
  <si>
    <t>Watertown</t>
  </si>
  <si>
    <t>02472</t>
  </si>
  <si>
    <t>MassEcon, a statewide non-profit alliance of private and public sector partners, champions Massachusetts as the best place to start, grow or locate a business.</t>
  </si>
  <si>
    <t>https://massecon.com/about/about-overview/</t>
  </si>
  <si>
    <t>MassHire Department of Career Services</t>
  </si>
  <si>
    <t>19 Staniford St.</t>
  </si>
  <si>
    <t>02114</t>
  </si>
  <si>
    <t>The MassHire Department of Career Services oversees Massachusetts's network of MassHire Career Centers that assist businesses in finding qualified workers, providing job seekers with career guidance as well as referrals to jobs and training.</t>
  </si>
  <si>
    <t>https://www.mass.gov/orgs/masshire-department-of-career-services</t>
  </si>
  <si>
    <t>New Hampshire Division of Economic Development</t>
  </si>
  <si>
    <t>100 North Main Street</t>
  </si>
  <si>
    <t>The New Hampshire Division of Economic Development has resources for New Hampshire businesses looking to grow and prosper, as well as for businesses beyond our borders looking to expand or relocate. </t>
  </si>
  <si>
    <t>https://www.nheconomy.com/move/incentives-and-tax-credits</t>
  </si>
  <si>
    <t>Northeastern Workforce Development Board (NWDB)</t>
  </si>
  <si>
    <t>26 Franklin Street</t>
  </si>
  <si>
    <t>The Northeastern Workforce Development Board (NWDB) is a group of community leaders appointed by local elected officials. We serve the five counties of Maine’s northeastern region which includes Aroostook, Hancock, Penobscot, Piscataquis, and Washington Counties. The purpose of the NWDB is to provide policy, planning and oversight for workforce development programs, and address workforce barriers as identified by businesses and our communities. In addition, we also work to link recovery with the workforce system</t>
  </si>
  <si>
    <t>https://www.northeasternwdb.org/</t>
  </si>
  <si>
    <t>Northwest Regional Workforce Investment Board, Inc.</t>
  </si>
  <si>
    <t>249 Thomaston Ave</t>
  </si>
  <si>
    <t>06702</t>
  </si>
  <si>
    <t>The NRWIB’s history dates back to 1962 when the first substantial federal training programs in the postwar period was enacted, Manpower Development Training Act (MDTA). Throughout all of these iterations, our mission has remained the same. We are business-led, we are business focused, and we aim to create the workforce employers need while offering opportunities for our area jobseekers.</t>
  </si>
  <si>
    <t xml:space="preserve">http://www.nrwib.org/ </t>
  </si>
  <si>
    <t>Catherine Awwad</t>
  </si>
  <si>
    <t>(203) 574-6971</t>
  </si>
  <si>
    <t>Office of Workforce Opportunity</t>
  </si>
  <si>
    <t>426 Union Ave</t>
  </si>
  <si>
    <t>The Office of Workforce Opportunity (OWO) within the Department of Business and Economic Affairs (BEA) serves as the state level administrative entity for all WIOA Title I Adult, Dislocated Worker, and Youth funds flowing to New Hampshire from the US Department of Labor (USDOL). </t>
  </si>
  <si>
    <t>https://www.nhworks.org/about-us/</t>
  </si>
  <si>
    <t>Office of Workforce Strategy (OWS) - DEDC and admin of Governor's Workforce Council (GWC)</t>
  </si>
  <si>
    <t>The Office of Workforce Strategy (OWS) is a division of the CT Department of Economic and Community Development that serves as the administrative staff to the Governor’s Workforce Council (GWC). Our vision is for every Connecticut resident to have access to a meaningful career pathway and the support needed to fulfill their aspirations and for every Connecticut business to have access to a skilled workforce. Our mission is to build the systems, teams, and approaches that will make Connecticut a talent environment that attracts and motivates students, career builders, and companies alike.</t>
  </si>
  <si>
    <t>ReadyCT </t>
  </si>
  <si>
    <t>ReadyCT is the K-12 education affiliate of CBIA. Working together, CBIA and ReadyCT support programs that bring business, civic and education leaders together to advance career-connected learning for students. A key focus is work-based learning opportunities in high-demand industries including advanced manufacturing, engineering, and information technology. Emphasis is placed on recruiting underrepresented students (girls and students of color) to explore these exciting fields.</t>
  </si>
  <si>
    <t xml:space="preserve">https://readyct.org/ </t>
  </si>
  <si>
    <t>Shannon Marimón</t>
  </si>
  <si>
    <t>shannon.marimon@readyct.org</t>
  </si>
  <si>
    <t>860.244.1102</t>
  </si>
  <si>
    <t>Rhode Island Department of Human Services (DHS) - Child Care Assistance Program (CCAP)</t>
  </si>
  <si>
    <t>206 Elmwood Avenue</t>
  </si>
  <si>
    <t>02907</t>
  </si>
  <si>
    <t>CCAP subsidizes the cost of child care for Rhode Island low-income working families, families in government-sponsored job readiness/training programs, families in the Rhode Island Works program, and pregnant/parenting teens participating in DHS’ Youth Success program. CCAP is available for children under age 13 and up to 18 if the child has special needs.</t>
  </si>
  <si>
    <t>https://healthyrhode.ri.gov/HIXWebI3/DisplayHomePage</t>
  </si>
  <si>
    <t>Rhode Island Department of Labor &amp; Training: Workforce Development Services</t>
  </si>
  <si>
    <t>1511 Pontiac Ave</t>
  </si>
  <si>
    <t>02920</t>
  </si>
  <si>
    <t>The Workforce Development Services Division is the single point of contact in Rhode Island for employment, workforce information and education and training services. Workforce Development Services oversees all programs that guide jobseekers to suitable employment and facilitates the connection between employers and qualified workers.</t>
  </si>
  <si>
    <t>https://dlt.ri.gov/individuals/workforce-development-services</t>
  </si>
  <si>
    <t>RI Workforce Alliance - Economic Progress Institute</t>
  </si>
  <si>
    <t>600 Mt. Pleasant Avenue</t>
  </si>
  <si>
    <t>02908</t>
  </si>
  <si>
    <t>The Economic Progress Institute works with colleagues to facilitate the Alliance, a partnership among adult education and workforce training providers, business, labor, philanthropic organizations and other community leaders dedicated to ensuring that our state has a dynamic and comprehensive workforce development system that meets the needs of employers and workers, especially those with low skills.</t>
  </si>
  <si>
    <t>https://www.economicprogressri.org/a-skilled-workforce-2/</t>
  </si>
  <si>
    <t>Rides for Jobs - Eastern Connecticut Transportation Consortium, Inc</t>
  </si>
  <si>
    <t>Providing transportation to eligible low-income individuals for employment related activities including jobs, job search, interviews, job clubs, etc.</t>
  </si>
  <si>
    <t>https://www.ectcinc.org/rides-for-jobs</t>
  </si>
  <si>
    <t>Shriver Jobs Corps Center</t>
  </si>
  <si>
    <t>https://shriver.jobcorps.gov/train/construction#block-contentapicareerfilter</t>
  </si>
  <si>
    <t>Southern New Hampshire Services</t>
  </si>
  <si>
    <t>Career Support</t>
  </si>
  <si>
    <t>40 Pine Street</t>
  </si>
  <si>
    <t>At Southern New Hampshire Services, our mission is to extinguish the root causes of poverty within our community at the source rather than only treating the symptoms, stopping the cycle at the start for sustained success.</t>
  </si>
  <si>
    <t>https://www.snhs.org/services/workplace-success</t>
  </si>
  <si>
    <t>Southwestern Community Services</t>
  </si>
  <si>
    <t>63 Community Way</t>
  </si>
  <si>
    <t>Services are provided by SCS in partnership with other state and local agencies, utilizing federal and state funding, as well as funding from the Workforce Innovation Opportunity Act. </t>
  </si>
  <si>
    <t>https://www.scshelps.org/workforce-development/</t>
  </si>
  <si>
    <t>31 Pleasant Street</t>
  </si>
  <si>
    <t>Claremont</t>
  </si>
  <si>
    <t>03743</t>
  </si>
  <si>
    <t>The MBTA Youth Pass Program - City of Boston - Department of Youth Engagement and Employment</t>
  </si>
  <si>
    <t>1483 Tremont St.</t>
  </si>
  <si>
    <t>02120</t>
  </si>
  <si>
    <t>The MBTA Youth Pass Program provides eligible youth and young adults with a reduced cost MBTA public transit pass.</t>
  </si>
  <si>
    <t>https://www.boston.gov/departments/youth-engagement-and-employment/mbta-youth-pass</t>
  </si>
  <si>
    <t>The WorkPlace, Inc. (Southwest Region)</t>
  </si>
  <si>
    <t>350 Fairfield Ave</t>
  </si>
  <si>
    <t>The WorkPlace was originally incorporated as the Private Industry Council of Southern Connecticut on August 11, 1983.  Today, we conduct comprehensive planning, and coordinate regional and state-wide workforce development programs to prepare people for careers while strengthening the workforce for employers. We do this chiefly by administering workforce development funds and coordinating providers of job training and education programs. But our role is actually much larger. We believe in the power of ideas to affect great change – so we act as convener, catalyst, collaborator and advocate for workforce development throughout the region, state and nation.</t>
  </si>
  <si>
    <t xml:space="preserve">http://www.workplace.org/ </t>
  </si>
  <si>
    <t>Joseph M. Carbone</t>
  </si>
  <si>
    <t>(203) 610-8500</t>
  </si>
  <si>
    <t>Transportation Access Pass (TAP) CharlieCard - (MBTA)</t>
  </si>
  <si>
    <t>7 Chauncy Street</t>
  </si>
  <si>
    <t>Transportation Access Pass allows people with disabilities to pay reduced fares. TAP cards are valid for 5 years and 1 year for temporary disabilities.</t>
  </si>
  <si>
    <t>https://www.mbta.com/fares/reduced/transportation-access-pass</t>
  </si>
  <si>
    <t>Transportation to Work (TTW)</t>
  </si>
  <si>
    <t xml:space="preserve">Hartford, Bridgeport, Waterbury, New Haven, Franklin, Farmington, </t>
  </si>
  <si>
    <t>Provides transportation to work for individuals transitioning off public assistance and for others earning low incomes. Access through regional investment boards</t>
  </si>
  <si>
    <t>https://portal.ct.gov/DSS/Fiscal/Contracts/Contracts---TTW-Transportation-to-Work</t>
  </si>
  <si>
    <t>Vermont Agency of Commerce and Community Development</t>
  </si>
  <si>
    <t>One National Life Drive</t>
  </si>
  <si>
    <t>Montpelier</t>
  </si>
  <si>
    <t>05620</t>
  </si>
  <si>
    <t>The Agency of Commerce and Community Development (ACCD) encompasses three major state departments and many programs that serve the Vermont public by enhancing the Vermont business climate, marketing Vermont to tourists and others, and strengthening our communities in a wide variety of ways.</t>
  </si>
  <si>
    <t>https://accd.vermont.gov/economic-development/programs</t>
  </si>
  <si>
    <t>Vermont Bureau of Vocational Rehabilitation</t>
  </si>
  <si>
    <t>25 Hall Street</t>
  </si>
  <si>
    <t>The Bureau of Vocational Rehabilitation (VR New Hampshire) transforms the lives of Granite Staters with disabilities by helping them prepare for, obtain, and succeed in meaningful careers—all while helping New Hampshire businesses meet their workforce goals.</t>
  </si>
  <si>
    <t>https://www.education.nh.gov/who-we-are/deputy-commissioner/bureau-vocational-rehabilitation</t>
  </si>
  <si>
    <t>Vermont Department Labor: Workforce Development</t>
  </si>
  <si>
    <t>5 Green Mountain Drive</t>
  </si>
  <si>
    <t>05601</t>
  </si>
  <si>
    <t>The Workforce Development Division operates 12 regional offices across the state. These offices are known as our local Job Center Network, and more information about each center is listed below. The Department's Burlington office is the State's federally-recognized One-Stop Job Center. This Job Center, which is operated by the Vermont Department of Labor, is part of the American Job Center Network through the U.S. Department of Labor.</t>
  </si>
  <si>
    <t>https://labor.vermont.gov/workforce-development</t>
  </si>
  <si>
    <t>Vermont Division of Vocational Rehabilitation</t>
  </si>
  <si>
    <t>280 State Drive</t>
  </si>
  <si>
    <t>05671</t>
  </si>
  <si>
    <t>HireAbility VT better reflects the type of work we do every day, which is helping Vermonters living with disabilities achieve employment and vocational goals. Our services are not just about finding a job, but also about obtaining the training, education, and credentials needed for higher wage career opportunities.</t>
  </si>
  <si>
    <t>https://vocrehab.vermont.gov/</t>
  </si>
  <si>
    <t>Vermont Workforce Development Board</t>
  </si>
  <si>
    <t>109 State Street</t>
  </si>
  <si>
    <t>05609</t>
  </si>
  <si>
    <t>https://vwdb.vermont.gov/</t>
  </si>
  <si>
    <t>Westover Jobs Corps Center</t>
  </si>
  <si>
    <t>https://westover.jobcorps.gov/train</t>
  </si>
  <si>
    <t>Worcester Regional Chamber of Commerce MassHire Central Workforce Board</t>
  </si>
  <si>
    <t>Workforce Alliance (South Central Region)</t>
  </si>
  <si>
    <t>560 Ella T. Grasso Blvd</t>
  </si>
  <si>
    <t>06519</t>
  </si>
  <si>
    <t xml:space="preserve">http://www.workforcealliance.biz/ </t>
  </si>
  <si>
    <t>William P. Villano</t>
  </si>
  <si>
    <t>(203) 624-1493</t>
  </si>
  <si>
    <t>30 Laurel St</t>
  </si>
  <si>
    <t>[temporarily closed and no website]A collaborative and network of public/private stakeholder organizations that invests in the development of an educated, self-sufficient workforce with skills regional employers need to successfully compete in today’s economy.</t>
  </si>
  <si>
    <t>WorkReadyNH</t>
  </si>
  <si>
    <t>WorkReadyNH is a practical, tuition-FREE professional development program that builds the skills that help employees succeed in the workforce, and that NH employers highly desire</t>
  </si>
  <si>
    <t>https://www.ccsnh.edu/colleges-and-programs/workready-nh/</t>
  </si>
  <si>
    <t>ORGANIZATION NAME</t>
  </si>
  <si>
    <t>Worcester Community Action Council</t>
  </si>
  <si>
    <t>Codman Square Neighborhood Development Corporation</t>
  </si>
  <si>
    <t>International Family Services Institute</t>
  </si>
  <si>
    <t>The Welcome Project</t>
  </si>
  <si>
    <t>Urban League of Eastern Massachusetts</t>
  </si>
  <si>
    <t>Boston Chinatown Neighborhood Center</t>
  </si>
  <si>
    <t>Just-A-Start</t>
  </si>
  <si>
    <t>Action 4 Equity</t>
  </si>
  <si>
    <t>Old Bedford Village Development Corporation</t>
  </si>
  <si>
    <t>UTEC</t>
  </si>
  <si>
    <t>Building Pathways</t>
  </si>
  <si>
    <t>Islamic Society of Boston Cultural Center</t>
  </si>
  <si>
    <t>Opportunity youth/ returning citizens</t>
  </si>
  <si>
    <t>Masachusetts Alliance of Portuguese Speakers</t>
  </si>
  <si>
    <t>Immigrant-facing (primarily Haitian)</t>
  </si>
  <si>
    <t>WFD and ESL support in Boston and Quincy</t>
  </si>
  <si>
    <t>Religious center providing support services and referrals to other WFD orgs</t>
  </si>
  <si>
    <t>Includes Jewish Vocational Services, International Institute of New England, YMCA,</t>
  </si>
  <si>
    <t>Job Training Alliance (JTA)</t>
  </si>
  <si>
    <t>Metro-North Youthbuild</t>
  </si>
  <si>
    <t>Vietnamese-facing</t>
  </si>
  <si>
    <t>Lawrence Community Works</t>
  </si>
  <si>
    <t>Worcester-based Southeast Asian facing ESOL and MWBE support org</t>
  </si>
  <si>
    <t>NOTES</t>
  </si>
  <si>
    <t>Action for Boston Community Development (ABCD)</t>
  </si>
  <si>
    <t>https://bostonabcd.org/service_categories/careerdevelopment/</t>
  </si>
  <si>
    <t>ABCD offers a number of educational and career training programs to help people achieve their employment and career goals. Whether you want to pursue a career in early childcare, financial services, healthcare, information technology, the restaurant industry, or a number of other fields, ABCD likely has a pathway for you.</t>
  </si>
  <si>
    <t>178 Tremont Street</t>
  </si>
  <si>
    <t>367 Washington St.</t>
  </si>
  <si>
    <t>Dorchester</t>
  </si>
  <si>
    <t>02124</t>
  </si>
  <si>
    <t>Its primary purpose is to create and implement policies to address the issue of race and class inequities. Bringing together advocates from housing, jobs, transportation and health, has allowed Action (led by people from impacted neighborhoods) to promote a holistic approach for reducing disparities faced by communities of color and low-income in the greater Boston region. </t>
  </si>
  <si>
    <t>https://www.action4equity.org/jobs-equity.html</t>
  </si>
  <si>
    <t>38 Ash St</t>
  </si>
  <si>
    <t>Boston Chinatown Neighborhood Center (BCNC) empowers Asians and new immigrants to build healthy families, achieve greater economic success, and contribute to thriving communities by providing a broad range of innovative and family-centered programs and services to more than 13,000 children, youth, and adults every year.</t>
  </si>
  <si>
    <t>https://bcnc.net/adult-education</t>
  </si>
  <si>
    <t>1705 Columbus Ave</t>
  </si>
  <si>
    <t>Roxbury</t>
  </si>
  <si>
    <t>02119</t>
  </si>
  <si>
    <t>https://buildingpathwaysma.org/pre-apprenticeship-program/</t>
  </si>
  <si>
    <t>Building Pathways is a non-profit organization based in Boston that is dedicated to the recruitment, retention, and advancement of under-represented groups in the union building trades, particularly women, people of color, and young adults.</t>
  </si>
  <si>
    <t>587 Washington St</t>
  </si>
  <si>
    <t>https://www.csndc.com/community-engagement/training-and-employment-resources/</t>
  </si>
  <si>
    <t>Throughout this time, we have been working with local residents, businesses, and organizations to foster a healthy, thriving and equitable community by devoling housing, creating economic opportunity, fostering community engagement and promoting sustainability. CSNDC is committed to empowering residents to achieve greater personal success and professional advancement. We do this by providing essential technical training and easy access to helpful professional resources that enhance career opportunities.</t>
  </si>
  <si>
    <t>1626 Blue Hill Avenue</t>
  </si>
  <si>
    <t>Mattapan</t>
  </si>
  <si>
    <t>02126</t>
  </si>
  <si>
    <t>https://www.ifsi-usa.org/programs</t>
  </si>
  <si>
    <t>Our mission is to expedite the successful integration of recent immigrants into the social and economic fabric of the United States with justice and dignity.</t>
  </si>
  <si>
    <t>100 Malcolm X Blvd</t>
  </si>
  <si>
    <t>The Islamic Society of Boston Cultural Center is a mosque and community center that serves over 1500 congregants at its weekly Friday services and countless others in the Boston community through offering its space and a variety of community programming.</t>
  </si>
  <si>
    <t>https://isbcc.org/about-us/</t>
  </si>
  <si>
    <t>75 Federal St</t>
  </si>
  <si>
    <t>02110</t>
  </si>
  <si>
    <t>Jewish Vocational Services (JVS) Boston</t>
  </si>
  <si>
    <t>https://www.jvs-boston.org/our-services/build-your-skills/</t>
  </si>
  <si>
    <t>Jewish Vocational Service in Boston (JVS) was founded in 1938 during the Great Depression to assist Jewish immigrants struggling to enter the American workforce and support their families. Today, JVS is among the oldest and largest providers of adult education and workforce development services in Greater Boston, serving a diverse clientele representing over 90 nations, and speaking 50 languages, and helping people secure financial independence through educational and employment services. </t>
  </si>
  <si>
    <t>The Job Training Alliance (JTA) is a network of greater Boston community-based workforce development organizations. JTA utilizes the combined power of member agencies to maximize and advocate for employment opportunities for low-income residents through sustained funding for workforce development.</t>
  </si>
  <si>
    <t>https://jobtrainingalliance.org/#:~:text=The%20Job%20Training%20Alliance%20(JTA,sustained%20funding%20for%20workforce%20development.</t>
  </si>
  <si>
    <t>02196</t>
  </si>
  <si>
    <t>1035 Cambridge St</t>
  </si>
  <si>
    <t>02141</t>
  </si>
  <si>
    <t>https://justastart.org/adult-career-training/</t>
  </si>
  <si>
    <t>Building equitable and thriving communities by guiding individuals and families on their path to economic stability through affordable housing, career training, and comprehensive support services.</t>
  </si>
  <si>
    <t>1443a Dorchester Ave</t>
  </si>
  <si>
    <t>Vietnamese American Initiative for Development (VietAID) - Boston Little Saigon</t>
  </si>
  <si>
    <t>The Vietnamese American Initiative for Development (VietAID) was founded in 1994 by community leaders and residents who believed that a community development corporation could provide comprehensive economic development programs and services to alleviate poverty and advance civic participation in the Fields Corner Vietnamese community of Dorchester. </t>
  </si>
  <si>
    <t>https://www.vietaid.org/programs/</t>
  </si>
  <si>
    <t>1046 Cambridge St</t>
  </si>
  <si>
    <t>02139</t>
  </si>
  <si>
    <t>https://maps-inc.org/cause/employment-and-career-assistance/</t>
  </si>
  <si>
    <t>MAPS offers a free program to help you better position yourself in the job market and build a path for career advancement by breaking down linguistic and cultural barriers, and connecting you with employers and job training opportunities.</t>
  </si>
  <si>
    <t>1666 Main St</t>
  </si>
  <si>
    <t>01103</t>
  </si>
  <si>
    <t xml:space="preserve">Partners for Community - New England Farmworkers Council </t>
  </si>
  <si>
    <t>Western Mass</t>
  </si>
  <si>
    <t>https://www.partnersforcommunity.org/workforce-development/farm-worker-services/</t>
  </si>
  <si>
    <t>New England Farm Workers’ Council (NEFWC) is a PFC affiliate that focuses on helping seasonal farmworkers attain long-term employment. Programs in MA, CT, NH, and RI introduce farmworkers to year-round earning potential in non-agricultural vocations -- many of which call for learning new skills. Farmworker employment services are available to men and women who have performed agricultural work during the last two years and meet the U.S. Department of Labor's low-income standards.</t>
  </si>
  <si>
    <t>Partners for Community - Latino Economic Development Corporation</t>
  </si>
  <si>
    <t>LEDC has helped Springfield small businesses to obtain ARPA (American Rescue Plan Act) funds, by assisting them with requests for funding.  In this way, LEDC acts as a direct liaison between business owners and resources to support them. To this end, business partnerships have been sought to create a unique team of business professionals.</t>
  </si>
  <si>
    <t>https://www.partnersforcommunity.org/about/affiliates-programs/latino-economic-development-corporation/</t>
  </si>
  <si>
    <t>41 Bedford St</t>
  </si>
  <si>
    <t>02740</t>
  </si>
  <si>
    <t>Economic development agency in New Bedford</t>
  </si>
  <si>
    <t>168 Newbury St</t>
  </si>
  <si>
    <t>01841</t>
  </si>
  <si>
    <t>https://www.lawrencecommunityworks.org/what-we-offer/workforce-development/</t>
  </si>
  <si>
    <t>Workforce development and ESOL programming</t>
  </si>
  <si>
    <t>For over 20 years, we have focused on building social capital among Lawrence residents (neighbors, parents, youth), fostering leadership skills and practices at multiple levels of the community, engaging residents in the design and governance of projects and programs, mobilizing people to volunteer and vote, and implementing collective action campaigns and deep collaborations to improve housing, municipal budgeting, economic development, and schools.</t>
  </si>
  <si>
    <t>845 Albany St</t>
  </si>
  <si>
    <t>Roca’s mission is to be a relentless force in disrupting incarceration, poverty, and racism by engaging the young adults, police, and systems at the center of urban violence in relationships to address trauma, find hope, and drive change.</t>
  </si>
  <si>
    <t>https://rocainc.org/how-we-do-it/our-intervention-model/</t>
  </si>
  <si>
    <t>ROCA Boston</t>
  </si>
  <si>
    <t>ROCA Connecticut</t>
  </si>
  <si>
    <t>Justice system-impacted youth</t>
  </si>
  <si>
    <t>484 Main St</t>
  </si>
  <si>
    <t>01608</t>
  </si>
  <si>
    <t>We support Southeast Asian immigrants, refugees and long-term residents to meet their basic needs, overcome language and cultural barriers.</t>
  </si>
  <si>
    <t>http://www.seacma.org/education</t>
  </si>
  <si>
    <t>Southeast Asian Coalition in Central Massachusetts</t>
  </si>
  <si>
    <t>530 Mystic Ave</t>
  </si>
  <si>
    <t>02145</t>
  </si>
  <si>
    <t>Immigrant-facing</t>
  </si>
  <si>
    <t>Our Adult Leadership programs empower immigrant leadership through English language classes and opportunities for  increased involvement in our community.</t>
  </si>
  <si>
    <t>https://www.welcomeproject.org/adult-leadership</t>
  </si>
  <si>
    <t>88 Warren St</t>
  </si>
  <si>
    <t xml:space="preserve">The mission of the Urban League of Eastern Massachusetts is to enable adults in Eastern MA to overcome racial, social barriers, economic inequities, sexual and domestic violence to employment and economic development opportunities. Offering programs and services at no cost to every participant, we facilitate an array of skills-training classes and workshops which cover a variety of job skills and expertise; servicing the unemployed and underemployed, and pull together resource from both the non-profit and corporate partners. All program participants receive case management services, inclusive of domestic/sexual violence victim awareness, and employment placement assistance. </t>
  </si>
  <si>
    <t>https://www.ulem.org/program#program</t>
  </si>
  <si>
    <t>35 Warren St</t>
  </si>
  <si>
    <t>01852</t>
  </si>
  <si>
    <t>https://utecinc.org/our-programs/</t>
  </si>
  <si>
    <t>Value continual learning and critical thinking in the classroom and beyond, and seek to understand themselves, their communities, and the underlying forces that affect their lives.</t>
  </si>
  <si>
    <t>Harnessing the vision of a positive youth development framework, WCAC’s Job &amp; Education Center (JEC), located on the second floor of the Denholm Building, 484 Main Street, in downtown Worcester, provides space for young people to explore and develop their potential. </t>
  </si>
  <si>
    <t>https://wcac.net/education-and-employment/</t>
  </si>
  <si>
    <t>15 Union St </t>
  </si>
  <si>
    <t>01840</t>
  </si>
  <si>
    <t>Youth Development Organization (YDO) Lawrence</t>
  </si>
  <si>
    <t>With close personal relationships and a strong sense of community, YDO wraps student engagement in support measures that lower barriers to participation. This approach enables YDO to create intentional, personalized pathways for students to broaden their exposure and build upon their strengths en route to post-secondary education and career success</t>
  </si>
  <si>
    <t>https://www.ydolawrence.org/programs/</t>
  </si>
  <si>
    <t>7 Palmer St</t>
  </si>
  <si>
    <t>Youth Options Unlimited (YOU) Boston</t>
  </si>
  <si>
    <t>https://www.youboston.org/services/career-pathways/</t>
  </si>
  <si>
    <t>3-week partnership with Building Pathways to prepare participants for apprenticeship placements in construction trades</t>
  </si>
  <si>
    <t>YOU Boston works with job training providers throughout Boston to help young adults acquire specialized job skills needed for successful careers. Career pathways are available to applicants who are 18 years or older and have their high school diploma or HiSET.</t>
  </si>
  <si>
    <t>International Institute of Connecticut, Inc.</t>
  </si>
  <si>
    <t>IIC is a non-profit, non-sectarian social service agency dedicated to helping thousands of foreign-born persons and immigrants each year to achieve self-sufficiency. They help people with basic needs, shelter, English classes, job training and more.</t>
  </si>
  <si>
    <t>www.iiconn.org/</t>
  </si>
  <si>
    <t>670 Clinton Avenue</t>
  </si>
  <si>
    <t>06605</t>
  </si>
  <si>
    <t>30 Elizabeth Street</t>
  </si>
  <si>
    <t>Derby</t>
  </si>
  <si>
    <t>06418</t>
  </si>
  <si>
    <t xml:space="preserve">Connecticut Coalition of Mutual Assistance Associations (CCMAA) </t>
  </si>
  <si>
    <t>143 Madison Avenue</t>
  </si>
  <si>
    <t>Founded in 1995, the CCMAA is a statewide, non-profit collaborative comprised of representatives from several refugee mutual assistance associations—African, Cambodian, Ethiopian, Hmong, Laotian, Albanian, Kosovo, and Vietnamese. Recently, the CCMAA extended its services to help Haitians and Bosnians who have come to Connecticut as refugees and immigrants. Through the CCMAA, leaders of each ethnic community work together to enhance the lives of their compatriots by helping them adjust to “American life.” </t>
  </si>
  <si>
    <t>http://www.ccmaa.org/</t>
  </si>
  <si>
    <t>330 Main St</t>
  </si>
  <si>
    <t>Polish American Foundation of CT, Inc.</t>
  </si>
  <si>
    <t>27 Grove Hill Street</t>
  </si>
  <si>
    <t>06052</t>
  </si>
  <si>
    <t xml:space="preserve">Our special focus is on Polish cultural heritage and the Polish American community, we promote the cultural and immigrant heritage of all ethnic groups and we serve and encourage participation in our programs by all members of the community. </t>
  </si>
  <si>
    <t>http://paf-ct.org/</t>
  </si>
  <si>
    <t xml:space="preserve">JUNTA for Progressive Action, Inc.        </t>
  </si>
  <si>
    <t>169 Grand Avenue</t>
  </si>
  <si>
    <t>06513</t>
  </si>
  <si>
    <t xml:space="preserve">JUNTA advocates for the economic advancement of low income, immigrant families and small businesses in the community.  JUNTA aims to celebrate and promote the diversity of Latin culture. </t>
  </si>
  <si>
    <t>Immigrant-facing (Spanish speakers)</t>
  </si>
  <si>
    <t>http://www.juntainc.org/</t>
  </si>
  <si>
    <t>34 Woodland Avenue</t>
  </si>
  <si>
    <t>06902</t>
  </si>
  <si>
    <t xml:space="preserve">Spanish American Merchants Association (SAMA)   </t>
  </si>
  <si>
    <t>95 Park Street</t>
  </si>
  <si>
    <t>SAMA is a non-profit organization incorporated in the State of Connecticut to serve as a vehicle for economic growth of businesses.  SAMA was created to assist business people, in particular Latino, to acquire a better understanding of economic principles.  Technical Assistance is provided to promote business expansion, job creation and new entrepreneurship</t>
  </si>
  <si>
    <t>http://www.samact.org/</t>
  </si>
  <si>
    <t>258 Grand Avenue</t>
  </si>
  <si>
    <t>Spanish Community of Wallingford - LULAC Community Center </t>
  </si>
  <si>
    <t>The Spanish Community of Wallingford (SCOW) was founded in 1972 by a small group of Latinos in Wallingford, Connecticut, who experienced difficulties finding translators, interpreters, employment, and medical assistance within the community.  The founders envisioned the organization to be the leading agency to help develop and involve the Hispanic community. To this day, it has been successful in implementing its mission</t>
  </si>
  <si>
    <t>www.scowinc.org</t>
  </si>
  <si>
    <t>284 Washington St</t>
  </si>
  <si>
    <t>Literacy Volunteers of Greater Hartford (LVGH)</t>
  </si>
  <si>
    <t>30 Arbor Street</t>
  </si>
  <si>
    <t>Literacy Volunteers of Greater Hartford welcomes adult learners seeking to change their lives through literacy.  Together, we work hard every day to create a fully literate, career ready Greater Hartford.</t>
  </si>
  <si>
    <t>https://lvgh.org/about-us/</t>
  </si>
  <si>
    <t>Opportunities Industrialization Centers (OIC) - New Britain</t>
  </si>
  <si>
    <t>OIC of New Britain’s Workforce Development division provides customizable workforce development services to individuals aged 18 to 24 years of age. In alignment with our mission, we provide our client’s with basic academic skills and provide them with the necessary vocational training to create a personalized career pathway. By developing working relationships with our community partners, we connect our clients and program graduates to ideal career opportunities.</t>
  </si>
  <si>
    <t>https://www.newbritainoic.org/careerpathways</t>
  </si>
  <si>
    <t>Individuals aged 18-24 years</t>
  </si>
  <si>
    <t>114 North Street</t>
  </si>
  <si>
    <t>06051</t>
  </si>
  <si>
    <t>Opportunities Industrialization Centers (OIC) - Bridgeport</t>
  </si>
  <si>
    <t>510 Barnum Ave</t>
  </si>
  <si>
    <t>06608</t>
  </si>
  <si>
    <t>To be the nation’s leader in providing comprehensive job training, skills development and job placement services. BPT-OIC has been “Unlocking the Doors of Opportunities” in greater Bridgeport and the surrounding towns for over 20 years. BPT-OIC plays a vital role in the struggle for economic justice and provides free job training, job placement and skills development services.</t>
  </si>
  <si>
    <t>Hartford Neighborhood Center</t>
  </si>
  <si>
    <t>The workforce development program will providse instruction in professional skills such as business writing, public speaking, interviewing, personal financial responsibility, work ethics and other skills with an emphasis on computer proficiency necessary for reentering today's workforce.​ </t>
  </si>
  <si>
    <t>https://www.hnci.org/</t>
  </si>
  <si>
    <t>38 Lawrence St</t>
  </si>
  <si>
    <t>Maine Immigrant and Refugee Services</t>
  </si>
  <si>
    <t>Immigrant-facing (youth and literacy programs)</t>
  </si>
  <si>
    <t>https://meirs.org/programs/</t>
  </si>
  <si>
    <t>256 Bartlett St.</t>
  </si>
  <si>
    <t>MEIRS chief concern is the successful integration, self-sufficiency, and stability of the immigrant and refugee population of Maine. MEIRS believes in immigrant and refugee community self-help and the provision of linguistically and culturally appropriate services. It was created and is led by members of the community it serves. Most staff members are bi- or multi-lingual and come from within the immigrant and refugee community.</t>
  </si>
  <si>
    <t>Maine Association of New Americans</t>
  </si>
  <si>
    <t>Greater Portland Immigrant Welcome Center</t>
  </si>
  <si>
    <t>The Greater Portland Immigrant Welcome Center serves as a hub of collaboration that strengthens the immigrant community through language acquisition, economic integration, and civic engagement.</t>
  </si>
  <si>
    <t>https://www.welcomeimmigrant.org/bizhub</t>
  </si>
  <si>
    <t>24 Preble St.</t>
  </si>
  <si>
    <t>MaineSpark</t>
  </si>
  <si>
    <t>https://www.mdf.org/program-partnerships/mainespark/</t>
  </si>
  <si>
    <t>Maine Development Foundation (MDF) is a lead partner in MaineSpark, a 10-year initiative by Maine’s most influential education and business leaders to ensure that Maine’s workforce is productive and competitive.  The coalition of organizations —schools and universities, nonprofits and foundations, government agencies and businesses – has committed to the common goal that by 2025, 60% of Mainers will hold education and workforce credentials that position Maine and its families to succeed. The coalition takes a coordinated approach to connect people with the education, training, jobs, programs and resources needed to thrive in Maine’s robust and changing economy.</t>
  </si>
  <si>
    <t>2 Beech Street</t>
  </si>
  <si>
    <t>Coastal Enterprises, Inc. (CEI) is a nonprofit, 501(c)3 community development financial institution (CDFI) founded in 1977 with a mission to grow good jobs, environmentally sustainable enterprises and shared prosperity in Maine and rural regions throughout the U.S. One of the nation’s leading CDFIs for over 43 years, CEI has provided $1.46 billion in loans, equity and tax credit financing for 3,039 businesses and projects helping to build livelihoods, wealth and a more equitable, sustainable economy.</t>
  </si>
  <si>
    <t>Coastal Enterprises, Inc. (CEI)</t>
  </si>
  <si>
    <t>https://www.ceimaine.org/</t>
  </si>
  <si>
    <t>30 Federal Stree</t>
  </si>
  <si>
    <t>New Mainers Resource Center-Portland Adult Ed.</t>
  </si>
  <si>
    <t>14 Locust St</t>
  </si>
  <si>
    <t>Our services are designed to help New Mainers and foreign-trained professionals overcome barriers to enter the US workforce, to provide advice and support to assist new Mainers become credentialed in the US, and we also work with employers so we can connect them with qualified and motivated candidates.</t>
  </si>
  <si>
    <t>https://nmrcmaine.org/</t>
  </si>
  <si>
    <t>ProsperityME </t>
  </si>
  <si>
    <t>175 Lancaster Street</t>
  </si>
  <si>
    <t>Founded in 2008, ProsperityME is a growing 501(c)(3) non-profit based in Portland, Maine. ProsperityME offers financial services, including financial literacy courses, one-on-one financial counseling and coaching, counseling for higher education, small business support, and partnering with other organizations in the area of workforce development. Our services are open to all refugees, immigrants, asylees, and low-income individuals in Greater Portland and Lewiston/Auburn, Maine.</t>
  </si>
  <si>
    <t>https://www.prosperityme.org/copy-of-career-business-development</t>
  </si>
  <si>
    <t>https://www.prosperityme.org/copy-of-career-business-development-1</t>
  </si>
  <si>
    <t>Mano en Mano</t>
  </si>
  <si>
    <t>https://www.manomaine.org/programs</t>
  </si>
  <si>
    <t>4 Maple Street</t>
  </si>
  <si>
    <t>Milbridge</t>
  </si>
  <si>
    <t>04658</t>
  </si>
  <si>
    <t>Mano en Mano works with farmworkers statewide and immigrants in Downeast Maine to empower them to thrive. We envision a stronger, more inclusive Maine where the contributions of diverse communities are welcomed, access to essential services, education and housing are ensured, and social justice and equity are embraced.</t>
  </si>
  <si>
    <t>Organization for Refugee &amp; Immigrant Success (ORIS)</t>
  </si>
  <si>
    <t>ORIS’s employment services assist new American clients with an assessment of vocational skills, job searches, applications, resume writing, interpretation at interviews, and follow up services with local employers. We arrange job interviews and make referrals to service providers. Our long-term relationships with both employers and individual job seekers allow us to serve as a connector in the local economy.</t>
  </si>
  <si>
    <t>https://www.refugeesuccess.org/programs/case-management/</t>
  </si>
  <si>
    <t>434 Lake Ave</t>
  </si>
  <si>
    <t>Sociedad Latina</t>
  </si>
  <si>
    <t xml:space="preserve">Each year, Sociedad Latina serves 5,000 young people and adults. Over a thousand of our youth participate in our high-quality, comprehensive, and holistic out-of-school time programming in four key areas that meet the needs and interests of our community: Education, Workforce Development, Civic Engagement, and Arts and Culture. Youth complete Sociedad Latina’s original Work Readiness Curriculum (e.g. interviewing, resume writing) and engage in monthly career exploration activities (e.g. career panels, job shadows) to gain a better understanding of different career fields. </t>
  </si>
  <si>
    <t>https://www.sociedadlatina.org/workforce-development</t>
  </si>
  <si>
    <t>1530 Tremont Street</t>
  </si>
  <si>
    <t>Granite State Organizing Project - Centro Latino de Hospitalidad</t>
  </si>
  <si>
    <t>GSOP was founded in 2002 by religious congregations, labor union members and community leaders in southern New Hampshire for the purpose of building the power necessary to create lasting social and economic justice in the region, primarily in south central New Hampshire. Now, we are a non-profit, non-partisan organization rooted in faith and democratic values. As the largest grassroots community organization in New Hampshire, we are made up of thousands of members, including 27 member groups representing thousands of New Hampshire families.</t>
  </si>
  <si>
    <t>https://granitestateorganizing.org/about-us/#who</t>
  </si>
  <si>
    <t>1045 Elm Street</t>
  </si>
  <si>
    <t>03101</t>
  </si>
  <si>
    <t>Islamic Society of New Hampshire</t>
  </si>
  <si>
    <t>373 S Willow Street</t>
  </si>
  <si>
    <t>In addition to providing Muslims around the state a sheltered area to pray, we also host a number of events throughout the year meant for both Muslims and non-Muslims alike. As our new center's construction comes to an end, a plethora of fresh activities ranging from sports to debates will become available for all!  </t>
  </si>
  <si>
    <t>Islamic Center of Connecticut, Inc.</t>
  </si>
  <si>
    <t>140 White Rock Dr.</t>
  </si>
  <si>
    <t>06095</t>
  </si>
  <si>
    <t>http://icct.org/about-us/</t>
  </si>
  <si>
    <t>ARISE — Alliance of Rhode Island Southeast Asians for Education</t>
  </si>
  <si>
    <t>151 Broadway</t>
  </si>
  <si>
    <t>ARISE combines leadership training with community organizing to mobilize Southeast Asian and other Rhode Island youth of color for education justice.</t>
  </si>
  <si>
    <t>http://www.ariseducation.org/mission-vision-values</t>
  </si>
  <si>
    <t>Billy Taylor House</t>
  </si>
  <si>
    <t>Billy Taylor House Workforce Development and Social Enterprise program provides youth most in need the opportunity to gain valuable job skills and real earnings to help them pursue positive life choices.  While in the program, participants develop healthy life skills, job readiness (soft) skills, industry specific (hard) skills and financial literacy skills that prepare them for professional and personal pursuits well beyond Billy Taylor House. </t>
  </si>
  <si>
    <t>https://www.billytaylorhouse.com/mentoring-programs</t>
  </si>
  <si>
    <t>185 - 187 Camp Street</t>
  </si>
  <si>
    <t>02906</t>
  </si>
  <si>
    <t>Center for Southeast Asians</t>
  </si>
  <si>
    <t>CSEA has just been approved as a Real Jobs Partner by the RI Department of Labor and will help refer, train, and place clients in several upward mobility career paths. CSEA's program will ensure that clients have the math and language skills necessary to enter living wage job training programs .</t>
  </si>
  <si>
    <t>https://www.cseari.org/education-services.html</t>
  </si>
  <si>
    <t>270 Elmwood Avenue</t>
  </si>
  <si>
    <t>Community Action Partnership in Providence County</t>
  </si>
  <si>
    <t>518 Hartford Avenue</t>
  </si>
  <si>
    <t>02909</t>
  </si>
  <si>
    <t>CAPP, established in November of 2012, is a leading provider of social services in Providence, Rhode Island. The organization operates, promotes and supports the development of human service programs aimed at improving the lives of low-to-moderate income individuals and families living in Providence County. </t>
  </si>
  <si>
    <t>https://cappri.org/education-training/youth-employment-program</t>
  </si>
  <si>
    <t>Man Up, Inc.</t>
  </si>
  <si>
    <t>Justice system-impacted men of color</t>
  </si>
  <si>
    <t>Man Up, Inc. was formed in Rhode Island in September of 2011, to provide a broad range of unique workforce development and higher educational opportunities, resources and support services to formerly incarcerated men of color, who have not been afforded the opportunity to aspire to more progressive goals; while simultaneously addressing the social, financial and legal issues that create barriers to employment and education.</t>
  </si>
  <si>
    <t>https://manupri.org/programs.html</t>
  </si>
  <si>
    <t>80 Washington Street</t>
  </si>
  <si>
    <t>Progreso Latino</t>
  </si>
  <si>
    <t>Progreso Latino helps Rhode Island’s Latino and immigrant communities to achieve greater self-sufficiency and socio-economic progress by providing transformational programs that support personal growth and social change.</t>
  </si>
  <si>
    <t>https://progresolatino.org/adult-education</t>
  </si>
  <si>
    <t>626 Broad Street</t>
  </si>
  <si>
    <t>Central Falls</t>
  </si>
  <si>
    <t>02863</t>
  </si>
  <si>
    <t>Reentry Campus Program</t>
  </si>
  <si>
    <t>1 Empire St. </t>
  </si>
  <si>
    <t>Reentry Campus Program (RCP) helps currently and formerly incarcerated individuals receive post-secondary education on their way to becoming self-sufficient and successful. The program helps those behind the walls, transitioning out and after release with their education goals as well as critical wrap-around services, continuous support, encouragement, and resources specific to their individual needs.</t>
  </si>
  <si>
    <t>https://www.reentrycampusprogram.org/what-we-do</t>
  </si>
  <si>
    <t>Refugee Dream Center</t>
  </si>
  <si>
    <t>Rhode Island Black Business Association — RIBBA</t>
  </si>
  <si>
    <t>https://ri-bba.org/</t>
  </si>
  <si>
    <t>A non-profit organization dedicated to advancing the business opportunities and vitality of Black-owned and minority businesses in Rhode Island through access to capital, contracting, business development resources, entrepreneur training, business advocacy, meaningful investor services, and workforce development.</t>
  </si>
  <si>
    <t>3 Regency Plaza</t>
  </si>
  <si>
    <t>http://www.refugeedreamcenter.org/adult-education/</t>
  </si>
  <si>
    <t>The Adult Education Program includes English for Speakers of Other Languages (ESL) classes and Workforce Development. </t>
  </si>
  <si>
    <t>747 Broad St.</t>
  </si>
  <si>
    <t>U.S. Committee fpr Refugess and Immigrants Vermont</t>
  </si>
  <si>
    <t>462 Hegeman Ave</t>
  </si>
  <si>
    <t>Colchester</t>
  </si>
  <si>
    <t>05446</t>
  </si>
  <si>
    <t>Employment training, job placement, and assistance with ongoing workforce training resources and opportunities for adults and youth.</t>
  </si>
  <si>
    <t>https://refugees.org/uscri-vermont/</t>
  </si>
  <si>
    <t>AALV currently runs two collaborative grants: 1) training refugees and immigrants to be personal care assistants, a first step in the health care field and 2) fostering New American micro-agriculture ventures. Project partners include: the Intervale Center, Vermont Adult Learning and the Visiting Nurse Association.</t>
  </si>
  <si>
    <t>https://www.aalv-vt.org/programs</t>
  </si>
  <si>
    <t>20 Allen Stree</t>
  </si>
  <si>
    <t>AALV</t>
  </si>
  <si>
    <t>Islamic Society of Vermont</t>
  </si>
  <si>
    <t>400 Swift Street</t>
  </si>
  <si>
    <t>https://www.isvt.org/copy-of-about-us</t>
  </si>
  <si>
    <t>Building Futures RI</t>
  </si>
  <si>
    <t>Construction Pre-Apprenticeship</t>
  </si>
  <si>
    <t>https://www.bfri.org/construction-pre-apprenticeship/</t>
  </si>
  <si>
    <t>Construction Pre-Apprenticeship - Welding elective</t>
  </si>
  <si>
    <t>Manufacturing Apprenticeship</t>
  </si>
  <si>
    <t>New England Tractor Trailer Training School (NETTTS)</t>
  </si>
  <si>
    <t>HVAC Technical Training School</t>
  </si>
  <si>
    <t>Pawtucket</t>
  </si>
  <si>
    <t>02860</t>
  </si>
  <si>
    <t>Community College of Vermont</t>
  </si>
  <si>
    <t>https://ccv.edu/academics/programs/manufacturing/</t>
  </si>
  <si>
    <t>Professional Studies AS Degree - Manufacturing Elective</t>
  </si>
  <si>
    <t>STEM Studies AS Degree - Manufacturing Elective</t>
  </si>
  <si>
    <t>ReSOURCE</t>
  </si>
  <si>
    <t>Apprentice-Style Manufacturing Program</t>
  </si>
  <si>
    <t>https://resourcevt.org/training-programs/apprentice-style/</t>
  </si>
  <si>
    <t>River Valley Technical Center</t>
  </si>
  <si>
    <t>https://www.rvtc.org/advanced-manufacturing</t>
  </si>
  <si>
    <t>Concepts for Success Manufacturing</t>
  </si>
  <si>
    <t>https://vtadultcte.org/careers/skilled-trades/</t>
  </si>
  <si>
    <t>Vermont Adult Career and Technical Education Association (</t>
  </si>
  <si>
    <t>CNC Technician</t>
  </si>
  <si>
    <t>North Country Career Center</t>
  </si>
  <si>
    <t>OSHA-10</t>
  </si>
  <si>
    <t>St. Johnsbury Academy Adult Education</t>
  </si>
  <si>
    <t>OSHA-10 Construction</t>
  </si>
  <si>
    <t>OSHA-30</t>
  </si>
  <si>
    <t>Green Mountain Technology &amp; Career Center</t>
  </si>
  <si>
    <t>Basic Welding</t>
  </si>
  <si>
    <t>HVACR – Basic Refrigeration &amp; Charging Procedures</t>
  </si>
  <si>
    <t>Hartford Area Career and Technology Center</t>
  </si>
  <si>
    <t>National Electrical Code Update Course</t>
  </si>
  <si>
    <t>National Electrical Code Update Course for Licensed Electricians</t>
  </si>
  <si>
    <t>Center for Technology, Essex</t>
  </si>
  <si>
    <t>Electrical Technology Associate</t>
  </si>
  <si>
    <t>Associated Builders and Contractors of Rhode Island</t>
  </si>
  <si>
    <t>University of Vermont</t>
  </si>
  <si>
    <t>Mechanical Engineering</t>
  </si>
  <si>
    <t>Norwhich University</t>
  </si>
  <si>
    <t>Middlebury College</t>
  </si>
  <si>
    <t>Bennington College</t>
  </si>
  <si>
    <t>Materials Science Postgrad</t>
  </si>
  <si>
    <t>Rhode Island School of Design</t>
  </si>
  <si>
    <t>Roger Williams University</t>
  </si>
  <si>
    <t>Architectural and Building Sciences</t>
  </si>
  <si>
    <t>ManUp- Community College of Rhode Island</t>
  </si>
  <si>
    <t>Introduction to Manufacturing Certificate</t>
  </si>
  <si>
    <t>ManUp - Building Futures</t>
  </si>
  <si>
    <t>Construction Apprenticeship Readiness</t>
  </si>
  <si>
    <t>CAD/CADD Drafting</t>
  </si>
  <si>
    <t>Building Construction technology</t>
  </si>
  <si>
    <t>Management Science</t>
  </si>
  <si>
    <t>Salve Regina University</t>
  </si>
  <si>
    <t>Bryant University</t>
  </si>
  <si>
    <t>Manufacturing Engineering Technology/Technician</t>
  </si>
  <si>
    <t>Engineering/Industrial Management</t>
  </si>
  <si>
    <t>Atech Turbine Components, Inc.</t>
  </si>
  <si>
    <t>Machinist 3,000 hour Apprenticeship</t>
  </si>
  <si>
    <t>Goodwin University</t>
  </si>
  <si>
    <t>CNC Machining Associate Degree Program</t>
  </si>
  <si>
    <t>https://www.goodwin.edu/enews/cnc-apprenticeship/</t>
  </si>
  <si>
    <t>CNC Machining 30-credit Certificate Program</t>
  </si>
  <si>
    <t>CNC Machining 18-credit Certificate Program</t>
  </si>
  <si>
    <t>Accelerated CNC and Manufacturing Technology Certificate</t>
  </si>
  <si>
    <t>Sector</t>
  </si>
  <si>
    <t>Institution Type</t>
  </si>
  <si>
    <t>Private/Public College or University</t>
  </si>
  <si>
    <t>Institution Name</t>
  </si>
  <si>
    <t>Electrical Power-Line Installers and Repairers</t>
  </si>
  <si>
    <t>02557</t>
  </si>
  <si>
    <t>01752</t>
  </si>
  <si>
    <t>01824</t>
  </si>
  <si>
    <t>02482</t>
  </si>
  <si>
    <t>01085</t>
  </si>
  <si>
    <t>02703</t>
  </si>
  <si>
    <t>01507</t>
  </si>
  <si>
    <t>02116</t>
  </si>
  <si>
    <t>02452</t>
  </si>
  <si>
    <t>01201</t>
  </si>
  <si>
    <t>01568</t>
  </si>
  <si>
    <t>02021</t>
  </si>
  <si>
    <t>02135</t>
  </si>
  <si>
    <t>02215</t>
  </si>
  <si>
    <t>02780</t>
  </si>
  <si>
    <t>02129</t>
  </si>
  <si>
    <t>02534</t>
  </si>
  <si>
    <t>02532</t>
  </si>
  <si>
    <t>02668</t>
  </si>
  <si>
    <t>02645</t>
  </si>
  <si>
    <t>01501</t>
  </si>
  <si>
    <t>01020</t>
  </si>
  <si>
    <t>01803</t>
  </si>
  <si>
    <t>02721</t>
  </si>
  <si>
    <t>02723</t>
  </si>
  <si>
    <t>02170</t>
  </si>
  <si>
    <t>02571</t>
  </si>
  <si>
    <t>01960</t>
  </si>
  <si>
    <t>01937</t>
  </si>
  <si>
    <t>01420</t>
  </si>
  <si>
    <t>01376</t>
  </si>
  <si>
    <t>02492</t>
  </si>
  <si>
    <t>01930</t>
  </si>
  <si>
    <t>01801</t>
  </si>
  <si>
    <t>01810</t>
  </si>
  <si>
    <t>01879</t>
  </si>
  <si>
    <t>02745</t>
  </si>
  <si>
    <t>02189</t>
  </si>
  <si>
    <t>02138</t>
  </si>
  <si>
    <t>01602</t>
  </si>
  <si>
    <t>01887</t>
  </si>
  <si>
    <t>01702</t>
  </si>
  <si>
    <t>01843</t>
  </si>
  <si>
    <t>01453</t>
  </si>
  <si>
    <t>02125</t>
  </si>
  <si>
    <t>01089</t>
  </si>
  <si>
    <t>01902</t>
  </si>
  <si>
    <t>02602</t>
  </si>
  <si>
    <t>02481</t>
  </si>
  <si>
    <t>02026</t>
  </si>
  <si>
    <t>01845</t>
  </si>
  <si>
    <t>02421</t>
  </si>
  <si>
    <t>01772</t>
  </si>
  <si>
    <t>02771</t>
  </si>
  <si>
    <t>01440</t>
  </si>
  <si>
    <t>01886</t>
  </si>
  <si>
    <t>01851</t>
  </si>
  <si>
    <t>02601</t>
  </si>
  <si>
    <t>01104</t>
  </si>
  <si>
    <t>02719</t>
  </si>
  <si>
    <t>01880</t>
  </si>
  <si>
    <t>01460</t>
  </si>
  <si>
    <t>02115</t>
  </si>
  <si>
    <t>01830</t>
  </si>
  <si>
    <t>01069</t>
  </si>
  <si>
    <t>01022</t>
  </si>
  <si>
    <t>02717</t>
  </si>
  <si>
    <t>01109</t>
  </si>
  <si>
    <t>02169</t>
  </si>
  <si>
    <t>01605</t>
  </si>
  <si>
    <t>02777</t>
  </si>
  <si>
    <t>01970</t>
  </si>
  <si>
    <t>01821</t>
  </si>
  <si>
    <t>01060</t>
  </si>
  <si>
    <t>02339</t>
  </si>
  <si>
    <t>02375</t>
  </si>
  <si>
    <t>01105</t>
  </si>
  <si>
    <t>01518</t>
  </si>
  <si>
    <t>01540</t>
  </si>
  <si>
    <t>02090</t>
  </si>
  <si>
    <t>02038</t>
  </si>
  <si>
    <t>02155</t>
  </si>
  <si>
    <t>02747</t>
  </si>
  <si>
    <t>01854</t>
  </si>
  <si>
    <t>01119</t>
  </si>
  <si>
    <t>01086</t>
  </si>
  <si>
    <t>02118</t>
  </si>
  <si>
    <t>01609</t>
  </si>
  <si>
    <t>Union</t>
  </si>
  <si>
    <t>HVAC Apprentice - Adult Apprenticeship Program</t>
  </si>
  <si>
    <t>Electrical Apprentice - Adult Apprenticeship Program</t>
  </si>
  <si>
    <t>MSA</t>
  </si>
  <si>
    <t>01062</t>
  </si>
  <si>
    <t>01118</t>
  </si>
  <si>
    <t>03109</t>
  </si>
  <si>
    <t>06461</t>
  </si>
  <si>
    <t>06706</t>
  </si>
  <si>
    <t>Springfield, MA MSA</t>
  </si>
  <si>
    <t>Manchester-Nashua, NH MSA</t>
  </si>
  <si>
    <t>New Haven-Milford, CT MSA</t>
  </si>
  <si>
    <t>02186</t>
  </si>
  <si>
    <t>02081</t>
  </si>
  <si>
    <t>Boston-Cambridge-Newton, MA–NH</t>
  </si>
  <si>
    <t>02093</t>
  </si>
  <si>
    <t>02457</t>
  </si>
  <si>
    <t>02360</t>
  </si>
  <si>
    <t>02325</t>
  </si>
  <si>
    <t>Hartford-East Hartford-Middleton, CT</t>
  </si>
  <si>
    <t>Portland-South Portland, ME</t>
  </si>
  <si>
    <t>Providence-Warwick, RI-MA</t>
  </si>
  <si>
    <t>02117</t>
  </si>
  <si>
    <t>01901</t>
  </si>
  <si>
    <t>02453</t>
  </si>
  <si>
    <t>02176</t>
  </si>
  <si>
    <t>01742</t>
  </si>
  <si>
    <t>02466</t>
  </si>
  <si>
    <t>06118</t>
  </si>
  <si>
    <t>06062</t>
  </si>
  <si>
    <t>06084</t>
  </si>
  <si>
    <t>02886</t>
  </si>
  <si>
    <t>02818</t>
  </si>
  <si>
    <t>02840</t>
  </si>
  <si>
    <t>02917</t>
  </si>
  <si>
    <t>Lebanon, NH-VT</t>
  </si>
  <si>
    <t>05156</t>
  </si>
  <si>
    <t>Construction laborers</t>
  </si>
  <si>
    <t>(blank)</t>
  </si>
  <si>
    <t>Grand Total</t>
  </si>
  <si>
    <t>No.</t>
  </si>
  <si>
    <t>Count of No.</t>
  </si>
  <si>
    <t>Column Labels</t>
  </si>
  <si>
    <t>Boston-Cambridge-Newton, MA–NH Total</t>
  </si>
  <si>
    <t>Hartford-East Hartford-Middleton, CT Total</t>
  </si>
  <si>
    <t>Manchester-Nashua, NH MSA Total</t>
  </si>
  <si>
    <t>New Haven-Milford, CT MSA Total</t>
  </si>
  <si>
    <t>Portland-South Portland, ME Total</t>
  </si>
  <si>
    <t>Providence-Warwick, RI-MA Total</t>
  </si>
  <si>
    <t>Springfield, MA MSA Total</t>
  </si>
  <si>
    <t>(All)</t>
  </si>
  <si>
    <t>U.S. Navy Shipyard</t>
  </si>
  <si>
    <t>Row Labels</t>
  </si>
  <si>
    <t>Count of Institution Name</t>
  </si>
  <si>
    <t>Tab Link</t>
  </si>
  <si>
    <t>Metric</t>
  </si>
  <si>
    <t>Training Programs</t>
  </si>
  <si>
    <t>New England Assets</t>
  </si>
  <si>
    <t>Community-Based Organizations</t>
  </si>
  <si>
    <t>State Agencies, Workforce Development Boards, Wraparound Services, Economic Development Boards</t>
  </si>
  <si>
    <t>New England community-based organizations providing workforce training, support services and connections for various communities. Included in this list are immigrant-facing and religiously affiliated organizations and centers.</t>
  </si>
  <si>
    <t xml:space="preserve">New England in-person and virtual training programs </t>
  </si>
  <si>
    <t>https://afcarosella.com/ct-4-hour-live-classroom.html</t>
  </si>
  <si>
    <t>online</t>
  </si>
  <si>
    <t>01550</t>
  </si>
  <si>
    <t>Southbridge</t>
  </si>
  <si>
    <t>05201</t>
  </si>
  <si>
    <t>https://www.bennington.edu/academics/areas-of-study-curriculum/visual-arts/architecture</t>
  </si>
  <si>
    <t>Advanced Manufacturing Technician (Certificate)</t>
  </si>
  <si>
    <t>https://berkshirecc.smartcatalogiq.com/current/catalog/programs-of-study/engineering-and-engineering-technology/advanced-manufacturing-technician/</t>
  </si>
  <si>
    <t>https://bristolcc.coursestorm.com/course/orientation-to-offshore-wind1</t>
  </si>
  <si>
    <t>Orientation to Offshore Wind</t>
  </si>
  <si>
    <t>https://bristolcc.coursestorm.com/course/offshore-wind-operations-and-maintenance2</t>
  </si>
  <si>
    <t>Bachelor of Science in Business Administration: Team and Project Management Concentration</t>
  </si>
  <si>
    <t>https://catalog.bryant.edu/undergraduate/collegeofbusiness/managementdepartment/teamandprojectmanagementconcentration/</t>
  </si>
  <si>
    <t>Smithfield</t>
  </si>
  <si>
    <t>https://builtenvironmentplus.org/calendar/</t>
  </si>
  <si>
    <t>Built Environment Plus trainings</t>
  </si>
  <si>
    <t>https://builtenvironmentplus.org/training-catalogue/</t>
  </si>
  <si>
    <t>https://catalog.bhcc.edu/preview_program.php?poid=704</t>
  </si>
  <si>
    <t>ProTrain</t>
  </si>
  <si>
    <t>Continuing Education Credits</t>
  </si>
  <si>
    <t>Building Technology program</t>
  </si>
  <si>
    <t>05452</t>
  </si>
  <si>
    <t>https://www.ewsd.org/domain/325</t>
  </si>
  <si>
    <t>HVACR Technician Training Program</t>
  </si>
  <si>
    <t>https://www.ewsd.org/Page/4408</t>
  </si>
  <si>
    <t>Northeastern University College of Professional Studies</t>
  </si>
  <si>
    <t>Tolland</t>
  </si>
  <si>
    <t>GreenSTEP (Sustainability Technical Education Program)</t>
  </si>
  <si>
    <t>HVAC Extension Courses</t>
  </si>
  <si>
    <t>https://www.cttech.org/programs/career-and-technical-education/architecture-and-construction/electrical-technology/</t>
  </si>
  <si>
    <t>https://www.cttech.org/programs/career-and-technical-education/architecture-and-construction/carpentry/</t>
  </si>
  <si>
    <t>06790</t>
  </si>
  <si>
    <t>https://www.cttech.org/programs/career-and-technical-education/architecture-and-construction/plumbing-heating-and-cooling/</t>
  </si>
  <si>
    <t>https://cttech.org/programs/career-and-technical-education/architecture-and-construction/plumbing-and-heating/</t>
  </si>
  <si>
    <t>https://www.cttech.org/programs/career-and-technical-education/architecture-and-construction/sustainable-architecture/</t>
  </si>
  <si>
    <t>Plumbing Apprentice - Adult Apprenticeship</t>
  </si>
  <si>
    <t>https://www.cttech.org/adult-education/apprenticeship-and-extension-courses/</t>
  </si>
  <si>
    <t>https://www.thinkconstruction.org/continuing-education/electrical.html</t>
  </si>
  <si>
    <t>https://www.thinkconstruction.org/continuing-education/plumbing.html</t>
  </si>
  <si>
    <t>https://www.thinkconstruction.org/apprenticeships/hvac.html</t>
  </si>
  <si>
    <t>https://www.emcc.edu/academics/programs/programs-of-study/building-construction/</t>
  </si>
  <si>
    <t>https://www.emcc.edu/academics/programs/programs-of-study/electricians-technology/</t>
  </si>
  <si>
    <t>05655</t>
  </si>
  <si>
    <t>Johnson &amp; Wales University-Providence</t>
  </si>
  <si>
    <t>https://catalog.jwu.edu/courses/cad/</t>
  </si>
  <si>
    <t>https://www.jwu.edu/academics/majors-and-programs/management-bs.html</t>
  </si>
  <si>
    <t>Lasell University</t>
  </si>
  <si>
    <t>Newton</t>
  </si>
  <si>
    <t>https://www.manupri.org/blank-1</t>
  </si>
  <si>
    <t>02095</t>
  </si>
  <si>
    <t>01247</t>
  </si>
  <si>
    <t>Buzzards Bay</t>
  </si>
  <si>
    <t>Middlebury</t>
  </si>
  <si>
    <t>02537</t>
  </si>
  <si>
    <t>05753</t>
  </si>
  <si>
    <t>https://www.neit.edu/academics/associate-degrees/building-construction-technology</t>
  </si>
  <si>
    <t>East Greenwich</t>
  </si>
  <si>
    <t>https://www.neit.edu/academics/associate-degrees/electrical-technology-as</t>
  </si>
  <si>
    <t>Masters</t>
  </si>
  <si>
    <t>https://www.neit.edu/academics/graduate-degrees/engineering-management-ms</t>
  </si>
  <si>
    <t>Mechanical Engineering Technology/Technician</t>
  </si>
  <si>
    <t>https://www.neit.edu/academics/bachelors-degrees/mechanical-engineering-technology-bs</t>
  </si>
  <si>
    <t>Plumbing &amp; Heating Technology</t>
  </si>
  <si>
    <t>https://www.neit.edu/academics/associate-degrees/plumbing-and-heating-technology-as</t>
  </si>
  <si>
    <t>Welding Engineering Technology</t>
  </si>
  <si>
    <t>https://www.neit.edu/academics/associate-degrees/welding-engineering-technology-as</t>
  </si>
  <si>
    <t>Walpole</t>
  </si>
  <si>
    <t>05855</t>
  </si>
  <si>
    <t>Northfield</t>
  </si>
  <si>
    <t>05663</t>
  </si>
  <si>
    <t>Porter and Chester Institute - Worcester Campus</t>
  </si>
  <si>
    <t>03106</t>
  </si>
  <si>
    <t>01603</t>
  </si>
  <si>
    <t>Southwest VT Regional Technical School District</t>
  </si>
  <si>
    <t>Bennington</t>
  </si>
  <si>
    <t>St. Johnsbury</t>
  </si>
  <si>
    <t>05819</t>
  </si>
  <si>
    <t>Westwood</t>
  </si>
  <si>
    <t>05405</t>
  </si>
  <si>
    <t>White River Junction</t>
  </si>
  <si>
    <t>https://www.insulators.org/local-33-jatc</t>
  </si>
  <si>
    <t>https://atechturbine.com/apprenticeships/</t>
  </si>
  <si>
    <t>https://catalog.bristolcc.edu/engineering/green-building-technology-certificate</t>
  </si>
  <si>
    <t>https://www.gnbvt.edu/educational-programs/vocational-programs/career-major/academy-a/plumbing/</t>
  </si>
  <si>
    <t>https://vtadultcte.org/training_centers/green-mountain-technology-career-center/</t>
  </si>
  <si>
    <t>https://careertraining.ed2go.com/hactc/training-programs/electrical-technician-tools-included/</t>
  </si>
  <si>
    <t>https://www.jobcorps.gov/train/390/renewable-resources-and-energy/195/advanced-solar-pv-and-thermal-system-installer</t>
  </si>
  <si>
    <t>https://www.jobcorps.gov/train/384/construction/148/advanced-weatherization</t>
  </si>
  <si>
    <t>https://www.jobcorps.gov/train/384/construction/166/heating-ventilation-and-air-conditioning-hvac</t>
  </si>
  <si>
    <t>https://ctei.leominsterschools.org/shops/plumbing</t>
  </si>
  <si>
    <t>is there a specific program we want to cite from here?</t>
  </si>
  <si>
    <t>https://www.middlebury.edu/college/academics/history-art-architectural-studies/architectural-studies-track</t>
  </si>
  <si>
    <t>https://www.minuteman.org/career-technical-education/majors/plumbing-and-heating</t>
  </si>
  <si>
    <t>https://nc3.ncsuvt.org/programs/welding-metal-fabrication</t>
  </si>
  <si>
    <t>https://nc3.ncsuvt.org/programs/building-trades</t>
  </si>
  <si>
    <t>https://www.norwich.edu/programs/architecture-and-art</t>
  </si>
  <si>
    <t>https://www.norwich.edu/programs/mechanical-engineering</t>
  </si>
  <si>
    <t>https://www.navsea.navy.mil/Home/Shipyards/Norfolk/Careers/Apprentice-Program/</t>
  </si>
  <si>
    <t>https://www.risd.edu/academics/architecture</t>
  </si>
  <si>
    <t>https://www.rwu.edu/undergraduate/academics/programs/architecture</t>
  </si>
  <si>
    <t>https://tradecollege.org/colleges/roger-williams-university/engineering-technologies/industrial-production-technology/manufacturing-engineering/</t>
  </si>
  <si>
    <t>https://my.smccme.edu/ICS/Academics/WELD/Main_Page.jnz</t>
  </si>
  <si>
    <t>https://www.svcdc.org/adult-education/cnc-machining.php</t>
  </si>
  <si>
    <t>https://stjacademy.org/adult-education/electrical-code/</t>
  </si>
  <si>
    <t>https://stjacademy.org/adult-education/osha-10-construction/</t>
  </si>
  <si>
    <t>http://www.tantasqua.org/ths/files/guidance/docs/programofstudies/POS_TechnicalDivisionPrograms.pdf</t>
  </si>
  <si>
    <t>https://www.uvm.edu/materialsciencegrad</t>
  </si>
  <si>
    <t>https://www.uvm.edu/cems/me</t>
  </si>
  <si>
    <t>https://www.wccc.me.edu/academics/programs/programs-study/electricity-technology/electrical/</t>
  </si>
  <si>
    <t>https://www.cttech.org/programs/career-and-technical-education/architecture-and-construction/plumbing-and-heating/</t>
  </si>
  <si>
    <t>06851</t>
  </si>
  <si>
    <t>Continuing Electrical Needs Association LLC.</t>
  </si>
  <si>
    <t>Sustainable Architecture Program</t>
  </si>
  <si>
    <t>Carpentry Program</t>
  </si>
  <si>
    <t>Masonry Program</t>
  </si>
  <si>
    <t>https://www.cttech.org/programs/career-and-technical-education/architecture-and-construction/masonry/#ac23eb203a2f1fdfe</t>
  </si>
  <si>
    <t>Heating, Ventilation and Air Conditioning (HVAC) Program</t>
  </si>
  <si>
    <t>https://www.cttech.org/programs/career-and-technical-education/architecture-and-construction/heating-ventilation-and-air-conditioning-hvac/</t>
  </si>
  <si>
    <t>Bristol Technical Education Center</t>
  </si>
  <si>
    <t>A.I. Prince Technical High School</t>
  </si>
  <si>
    <t>https://www.capecod.edu/degrees/as-engineering//</t>
  </si>
  <si>
    <t>https://massasoit.edu/program/engineering-transfer-electrical//</t>
  </si>
  <si>
    <t>https://massasoit.edu/program/engineering-transfer-mechanical//</t>
  </si>
  <si>
    <t>https://www.ricta.org/language/es-ES/Courses</t>
  </si>
  <si>
    <t>Applied Manufacturing Technical Skills (Certificate)</t>
  </si>
  <si>
    <t>https://www.berkshirecc.edu/academics/programs-and-classes/applied_manufacturing/applied-manufacturing-technical-skills-certificate.php</t>
  </si>
  <si>
    <t>Applied Manufacturing Technology Certificate</t>
  </si>
  <si>
    <t>https://www.berkshirecc.edu/academics/programs-and-classes/applied_manufacturing/applied_manufacturing_technology_certificate.php</t>
  </si>
  <si>
    <t>Mechatronics (A.S.)</t>
  </si>
  <si>
    <t>https://www.berkshirecc.edu/academics/programs-and-classes/engineering-and-engineering-techology/mechatronics.php</t>
  </si>
  <si>
    <t>https://ibew223.org/content/joint-apprenticeship-training-center</t>
  </si>
  <si>
    <t>Building Construction Training Program</t>
  </si>
  <si>
    <t>https://www.fostercte.com/building-construction</t>
  </si>
  <si>
    <t>https://www.montytech.net/Domain/2146</t>
  </si>
  <si>
    <t>https://nc3.ncsuvt.org/adult-education/construction</t>
  </si>
  <si>
    <t>Building Trades</t>
  </si>
  <si>
    <t>Heavy Equipment Operation &amp; Maintenance</t>
  </si>
  <si>
    <t>https://nc3.ncsuvt.org/programs/heavy-equipment-operation-maintenance</t>
  </si>
  <si>
    <t>Heavy Equipment Operators</t>
  </si>
  <si>
    <t>Science, Technology, Engineering, &amp; Mechatronics (S.T.E.M.)</t>
  </si>
  <si>
    <t>https://nc3.ncsuvt.org/programs/science-technology-engineering-mechatronics-s-t-e-m</t>
  </si>
  <si>
    <t>Engineers</t>
  </si>
  <si>
    <t>Welding &amp; Metal Fabrication</t>
  </si>
  <si>
    <t>Transportation Science Technology</t>
  </si>
  <si>
    <t>https://nc3.ncsuvt.org/programs/transportation-science-technology</t>
  </si>
  <si>
    <t>Master of Science in innovation and strategic management program</t>
  </si>
  <si>
    <t>https://salve.edu/graduate-and-professional-studies/online-ms-management-degree</t>
  </si>
  <si>
    <t>https://www.shawsheentech.org/domain/40</t>
  </si>
  <si>
    <t>https://www.maritime.edu/undergraduate-programs/marine-engineering/minors-concentrations</t>
  </si>
  <si>
    <t xml:space="preserve">US Offshore Wind Training GWO </t>
  </si>
  <si>
    <t>https://careertraining.ed2go.com/bhcc/training-programs/electrical-technician/</t>
  </si>
  <si>
    <t>Eastern CT Youth Manufacturing Pipeline Initiative</t>
  </si>
  <si>
    <t xml:space="preserve"> OSHA certification</t>
  </si>
  <si>
    <t xml:space="preserve"> Electronics</t>
  </si>
  <si>
    <t xml:space="preserve"> Manufacturing</t>
  </si>
  <si>
    <t xml:space="preserve"> Architects and Engineers</t>
  </si>
  <si>
    <t xml:space="preserve"> Environmental science &amp; sustainability</t>
  </si>
  <si>
    <t xml:space="preserve"> Weatherization</t>
  </si>
  <si>
    <t xml:space="preserve"> Electrical and Electronics Engineers</t>
  </si>
  <si>
    <t xml:space="preserve"> Environmental engineering</t>
  </si>
  <si>
    <t xml:space="preserve"> Heat pumps</t>
  </si>
  <si>
    <t xml:space="preserve"> Roofers</t>
  </si>
  <si>
    <t>This database was prepared by BW Research and catalogues training programs in clean energy throughout the New England region and by each of the six metropolitan statiscal areas (MSAs) studied by the project. After the initial three tabs linked below, summary tables are presented for training program across New England and by MSA.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</si>
</sst>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u/>
      <sz val="11"/>
      <color theme="10"/>
      <name val="Calibri"/>
      <family val="2"/>
      <scheme val="minor"/>
    </font>
    <font>
      <sz val="8"/>
      <name val="Calibri"/>
      <family val="2"/>
      <scheme val="minor"/>
    </font>
    <font>
      <sz val="10"/>
      <color theme="1"/>
      <name val="Calibri"/>
      <family val="2"/>
      <scheme val="minor"/>
    </font>
    <font>
      <b/>
      <sz val="10"/>
      <color theme="1"/>
      <name val="Calibri"/>
      <family val="2"/>
      <scheme val="minor"/>
    </font>
    <font>
      <sz val="11"/>
      <color rgb="FF351417"/>
      <name val="Source Sans Pro"/>
      <family val="2"/>
    </font>
    <font>
      <sz val="10"/>
      <name val="Calibri"/>
      <family val="2"/>
      <scheme val="minor"/>
    </font>
    <font>
      <sz val="10"/>
      <color rgb="FF000000"/>
      <name val="Calibri"/>
      <family val="2"/>
      <scheme val="minor"/>
    </font>
    <font>
      <sz val="11"/>
      <color theme="1"/>
      <name val="Calibri"/>
      <family val="2"/>
      <scheme val="minor"/>
    </font>
    <font>
      <i/>
      <sz val="11"/>
      <color theme="1"/>
      <name val="Calibri"/>
      <family val="2"/>
      <scheme val="minor"/>
    </font>
    <font>
      <i/>
      <sz val="11"/>
      <color rgb="FF000000"/>
      <name val="Calibri"/>
      <family val="2"/>
    </font>
    <font>
      <b/>
      <sz val="11"/>
      <color rgb="FF000000"/>
      <name val="Calibri"/>
      <family val="2"/>
    </font>
  </fonts>
  <fills count="6">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theme="2" tint="-9.9978637043366805E-2"/>
        <bgColor indexed="64"/>
      </patternFill>
    </fill>
    <fill>
      <patternFill patternType="solid">
        <fgColor rgb="FFFF0000"/>
        <bgColor indexed="64"/>
      </patternFill>
    </fill>
  </fills>
  <borders count="8">
    <border>
      <left/>
      <right/>
      <top/>
      <bottom/>
      <diagonal/>
    </border>
    <border>
      <left/>
      <right style="thick">
        <color indexed="64"/>
      </right>
      <top style="thick">
        <color indexed="64"/>
      </top>
      <bottom style="thick">
        <color indexed="64"/>
      </bottom>
      <diagonal/>
    </border>
    <border>
      <left/>
      <right/>
      <top/>
      <bottom style="thick">
        <color indexed="64"/>
      </bottom>
      <diagonal/>
    </border>
    <border>
      <left/>
      <right style="thick">
        <color indexed="64"/>
      </right>
      <top/>
      <bottom/>
      <diagonal/>
    </border>
    <border>
      <left/>
      <right style="thick">
        <color indexed="64"/>
      </right>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applyNumberFormat="0" applyFill="0" applyBorder="0" applyAlignment="0" applyProtection="0"/>
    <xf numFmtId="9" fontId="9" fillId="0" borderId="0" applyFont="0" applyFill="0" applyBorder="0" applyAlignment="0" applyProtection="0"/>
  </cellStyleXfs>
  <cellXfs count="46">
    <xf numFmtId="0" fontId="0" fillId="0" borderId="0" xfId="0"/>
    <xf numFmtId="0" fontId="1" fillId="0" borderId="0" xfId="0" applyFont="1"/>
    <xf numFmtId="49" fontId="1" fillId="0" borderId="0" xfId="0" applyNumberFormat="1" applyFont="1"/>
    <xf numFmtId="49" fontId="0" fillId="0" borderId="0" xfId="0" applyNumberFormat="1"/>
    <xf numFmtId="0" fontId="2" fillId="0" borderId="0" xfId="1" applyAlignment="1"/>
    <xf numFmtId="0" fontId="0" fillId="0" borderId="0" xfId="0" applyAlignment="1">
      <alignment horizontal="left"/>
    </xf>
    <xf numFmtId="0" fontId="6" fillId="0" borderId="0" xfId="0" applyFont="1"/>
    <xf numFmtId="0" fontId="2" fillId="0" borderId="0" xfId="1"/>
    <xf numFmtId="0" fontId="0" fillId="0" borderId="0" xfId="0" pivotButton="1"/>
    <xf numFmtId="9" fontId="0" fillId="0" borderId="0" xfId="2" applyFont="1"/>
    <xf numFmtId="0" fontId="10" fillId="0" borderId="0" xfId="0" applyFont="1"/>
    <xf numFmtId="9" fontId="0" fillId="0" borderId="0" xfId="0" applyNumberFormat="1"/>
    <xf numFmtId="0" fontId="11" fillId="0" borderId="0" xfId="0" applyFont="1" applyAlignment="1">
      <alignment vertical="center"/>
    </xf>
    <xf numFmtId="0" fontId="12" fillId="0" borderId="0" xfId="0" applyFont="1" applyAlignment="1">
      <alignment horizontal="center" vertical="center"/>
    </xf>
    <xf numFmtId="0" fontId="0" fillId="0" borderId="2" xfId="0" applyBorder="1"/>
    <xf numFmtId="0" fontId="1" fillId="4" borderId="4" xfId="0" applyFont="1" applyFill="1" applyBorder="1"/>
    <xf numFmtId="0" fontId="0" fillId="0" borderId="3" xfId="0" applyBorder="1"/>
    <xf numFmtId="0" fontId="1" fillId="4" borderId="6" xfId="0" applyFont="1" applyFill="1" applyBorder="1"/>
    <xf numFmtId="0" fontId="1" fillId="4" borderId="5" xfId="0" applyFont="1" applyFill="1" applyBorder="1"/>
    <xf numFmtId="0" fontId="2" fillId="0" borderId="4" xfId="1" applyBorder="1" applyAlignment="1">
      <alignment vertical="center"/>
    </xf>
    <xf numFmtId="0" fontId="0" fillId="0" borderId="4" xfId="0" applyBorder="1" applyAlignment="1">
      <alignment vertical="center"/>
    </xf>
    <xf numFmtId="0" fontId="0" fillId="0" borderId="4" xfId="0" applyBorder="1" applyAlignment="1">
      <alignment vertical="center" wrapText="1"/>
    </xf>
    <xf numFmtId="0" fontId="0" fillId="0" borderId="1" xfId="0" applyBorder="1" applyAlignment="1">
      <alignment vertical="center"/>
    </xf>
    <xf numFmtId="0" fontId="0" fillId="0" borderId="1" xfId="0" applyBorder="1" applyAlignment="1">
      <alignment vertical="center" wrapText="1"/>
    </xf>
    <xf numFmtId="0" fontId="4" fillId="0" borderId="7" xfId="0" applyFont="1" applyBorder="1"/>
    <xf numFmtId="49" fontId="8" fillId="0" borderId="7" xfId="0" quotePrefix="1" applyNumberFormat="1" applyFont="1" applyBorder="1" applyAlignment="1">
      <alignment horizontal="left"/>
    </xf>
    <xf numFmtId="49" fontId="8" fillId="0" borderId="7" xfId="0" quotePrefix="1" applyNumberFormat="1" applyFont="1" applyBorder="1" applyAlignment="1">
      <alignment horizontal="right"/>
    </xf>
    <xf numFmtId="0" fontId="8" fillId="0" borderId="7" xfId="0" applyFont="1" applyBorder="1" applyAlignment="1">
      <alignment horizontal="right"/>
    </xf>
    <xf numFmtId="0" fontId="8" fillId="0" borderId="7" xfId="0" applyFont="1" applyBorder="1"/>
    <xf numFmtId="0" fontId="4" fillId="0" borderId="7" xfId="0" applyFont="1" applyBorder="1" applyAlignment="1">
      <alignment horizontal="left" vertical="top"/>
    </xf>
    <xf numFmtId="49" fontId="8" fillId="0" borderId="7" xfId="0" applyNumberFormat="1" applyFont="1" applyBorder="1" applyAlignment="1">
      <alignment horizontal="left"/>
    </xf>
    <xf numFmtId="49" fontId="8" fillId="0" borderId="7" xfId="0" applyNumberFormat="1" applyFont="1" applyBorder="1" applyAlignment="1">
      <alignment horizontal="right"/>
    </xf>
    <xf numFmtId="0" fontId="8" fillId="0" borderId="7" xfId="0" applyFont="1" applyBorder="1" applyAlignment="1">
      <alignment horizontal="left"/>
    </xf>
    <xf numFmtId="0" fontId="7" fillId="0" borderId="7" xfId="0" applyFont="1" applyBorder="1"/>
    <xf numFmtId="0" fontId="8" fillId="2" borderId="7" xfId="0" applyFont="1" applyFill="1" applyBorder="1" applyAlignment="1">
      <alignment horizontal="left"/>
    </xf>
    <xf numFmtId="0" fontId="4" fillId="5" borderId="7" xfId="0" applyFont="1" applyFill="1" applyBorder="1"/>
    <xf numFmtId="0" fontId="8" fillId="3" borderId="7" xfId="0" applyFont="1" applyFill="1" applyBorder="1"/>
    <xf numFmtId="0" fontId="4" fillId="3" borderId="7" xfId="0" applyFont="1" applyFill="1" applyBorder="1"/>
    <xf numFmtId="0" fontId="8" fillId="2" borderId="7" xfId="0" applyFont="1" applyFill="1" applyBorder="1"/>
    <xf numFmtId="0" fontId="5" fillId="0" borderId="7" xfId="0" applyFont="1" applyBorder="1"/>
    <xf numFmtId="49" fontId="5" fillId="0" borderId="7" xfId="0" applyNumberFormat="1" applyFont="1" applyBorder="1"/>
    <xf numFmtId="0" fontId="8" fillId="0" borderId="7" xfId="0" quotePrefix="1" applyFont="1" applyBorder="1" applyAlignment="1">
      <alignment horizontal="left"/>
    </xf>
    <xf numFmtId="0" fontId="8" fillId="0" borderId="7" xfId="0" quotePrefix="1" applyFont="1" applyBorder="1" applyAlignment="1">
      <alignment horizontal="right"/>
    </xf>
    <xf numFmtId="49" fontId="4" fillId="0" borderId="7" xfId="0" applyNumberFormat="1" applyFont="1" applyBorder="1"/>
    <xf numFmtId="0" fontId="0" fillId="0" borderId="0" xfId="0" applyAlignment="1">
      <alignment wrapText="1"/>
    </xf>
    <xf numFmtId="0" fontId="0" fillId="0" borderId="0" xfId="0" applyAlignment="1">
      <alignment horizontal="center" wrapText="1"/>
    </xf>
  </cellXfs>
  <cellStyles count="3">
    <cellStyle name="Hyperlink" xfId="1" builtinId="8"/>
    <cellStyle name="Normal" xfId="0" builtinId="0"/>
    <cellStyle name="Percent" xfId="2" builtinId="5"/>
  </cellStyles>
  <dxfs count="7">
    <dxf>
      <numFmt numFmtId="13" formatCode="0%"/>
    </dxf>
    <dxf>
      <numFmt numFmtId="0" formatCode="General"/>
    </dxf>
    <dxf>
      <numFmt numFmtId="13" formatCode="0%"/>
    </dxf>
    <dxf>
      <numFmt numFmtId="0" formatCode="General"/>
    </dxf>
    <dxf>
      <numFmt numFmtId="13" formatCode="0%"/>
    </dxf>
    <dxf>
      <numFmt numFmtId="13" formatCode="0%"/>
    </dxf>
    <dxf>
      <numFmt numFmtId="1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persons/person.xml><?xml version="1.0" encoding="utf-8"?>
<personList xmlns="http://schemas.microsoft.com/office/spreadsheetml/2018/threadedcomments" xmlns:x="http://schemas.openxmlformats.org/spreadsheetml/2006/main">
  <person displayName="Sophia Nelson" id="{F0AA4B96-BFD9-42DA-B77A-BF5A33514EEF}" userId="Sophia Nelson" providerId="Non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Vicky Ncube" refreshedDate="44914.415765625003" createdVersion="8" refreshedVersion="8" minRefreshableVersion="3" recordCount="1063" xr:uid="{95AC86EF-228B-49B6-A729-755609316B4C}">
  <cacheSource type="worksheet">
    <worksheetSource ref="A1:L1015" sheet="Training Programs"/>
  </cacheSource>
  <cacheFields count="15">
    <cacheField name="Institution Name" numFmtId="0">
      <sharedItems/>
    </cacheField>
    <cacheField name="Program Name" numFmtId="0">
      <sharedItems containsBlank="1"/>
    </cacheField>
    <cacheField name="Degree/Outcome" numFmtId="0">
      <sharedItems containsBlank="1" count="32">
        <s v="Bachelor's"/>
        <s v="License renewal"/>
        <s v="Certificate"/>
        <s v="Professional Development"/>
        <s v="Apprenticeship"/>
        <s v="None"/>
        <s v="Job Readiness"/>
        <s v="Associate"/>
        <m/>
        <s v="License"/>
        <s v="Course Credits"/>
        <s v="Exam Prep"/>
        <s v="Associate, Diploma"/>
        <s v="Doctorate"/>
        <s v="Test Preparation"/>
        <s v="Pre-Apprenticeship"/>
        <s v="Curriculum Development"/>
        <s v="Technical"/>
        <s v="Associate, Certificate"/>
        <s v="Increased Employability"/>
        <s v="Upskilling"/>
        <s v="Internship Credit"/>
        <s v="Diploma"/>
        <s v="Career Training"/>
        <s v="Technical "/>
        <s v="Completion card"/>
        <s v="College Credit"/>
        <s v="Course credit"/>
        <s v="License "/>
        <s v="Certification"/>
        <s v="Varies"/>
        <s v="Internship"/>
      </sharedItems>
    </cacheField>
    <cacheField name="Institution Type" numFmtId="0">
      <sharedItems containsBlank="1" count="16">
        <s v="Private/Public College or University"/>
        <s v="Private Training Company/Technical School"/>
        <s v="Community College"/>
        <s v="Union"/>
        <s v="Community Based Organization"/>
        <s v="Vocational Technical High School"/>
        <s v="Industry Association"/>
        <s v="Trade Association"/>
        <s v="High School"/>
        <s v="Non-Profit Organization"/>
        <s v="Workforce Development Board"/>
        <s v="State Agency"/>
        <s v="U.S. Navy Shipyard"/>
        <m u="1"/>
        <s v="Union Apprenticeship" u="1"/>
        <s v="Navy Apprenticeship" u="1"/>
      </sharedItems>
    </cacheField>
    <cacheField name="Primary Occupational Focus" numFmtId="0">
      <sharedItems count="26">
        <s v="x: Architects and Engineers"/>
        <s v="Electricians"/>
        <s v="x"/>
        <s v="Wind Turbine Service Technicians"/>
        <s v="Welders, Cutters, Solderers, and Brazers"/>
        <s v="Heating, Air Conditioning, and Refrigeration Mechanics and Installers"/>
        <s v="Solar Photovoltaic Installers"/>
        <s v="x: OSHA certification"/>
        <s v="Insulation Workers, Floor, Ceiling, and Wall"/>
        <s v="General and Operations Managers"/>
        <s v="x: Electronics"/>
        <s v="Machinists"/>
        <s v="Plumbers, Pipefitters, and Steamfitters"/>
        <s v="Construction laborers"/>
        <s v="x: Environmental science &amp; sustainability"/>
        <s v="x: Manufacturing"/>
        <s v="Architectural and Engineering Managers"/>
        <s v="x: Weatherization"/>
        <s v="x: Electrical and Electronics Engineers"/>
        <s v="x: Environmental engineering"/>
        <s v="Electrical Power-Line Installers and Repairers"/>
        <s v="First-Line Supervisors of Construction Trades and Extraction Workers"/>
        <s v="Computer Numerically Controlled Tool Programmers"/>
        <s v="x: Heat pumps"/>
        <s v="Construction and Building Inspectors"/>
        <s v="x: Roofers"/>
      </sharedItems>
    </cacheField>
    <cacheField name="Secondary Occupational Focus" numFmtId="0">
      <sharedItems containsBlank="1" count="6">
        <m/>
        <s v="Heating, Air Conditioning, and Refrigeration Mechanics and Installers"/>
        <s v="Electricians"/>
        <s v="Machinists"/>
        <s v="x: Manufacturing"/>
        <s v="General and Operations Managers"/>
      </sharedItems>
    </cacheField>
    <cacheField name="Other Occupational Focus" numFmtId="0">
      <sharedItems containsBlank="1"/>
    </cacheField>
    <cacheField name="Focus Area" numFmtId="0">
      <sharedItems containsBlank="1" count="82">
        <m/>
        <s v="Welding"/>
        <s v="HVAC"/>
        <s v="Manufacturing"/>
        <s v="Electricians"/>
        <s v="Green Design &amp; Construction"/>
        <s v="Plumbing"/>
        <s v="Safety &amp; Regulations"/>
        <s v="Carpenters"/>
        <s v="Construction"/>
        <s v="Carpenter, Construction"/>
        <s v="Energy Manager"/>
        <s v="Management Analyst"/>
        <s v="Machinists"/>
        <s v="Ship &amp; Boat Captains"/>
        <s v="Solar Installer"/>
        <s v="Business Development &amp; Marketing"/>
        <s v="Manufacturing &amp; Supply Chain"/>
        <s v="Inspectors, Testers, Sorters, Samplers, and Weighers"/>
        <s v="Quality Assurance, Construction"/>
        <s v="Operations &amp; Maintenance"/>
        <s v="Engineering"/>
        <s v="Engineering &amp; Research"/>
        <s v="Architectural and Engineering Managers"/>
        <s v="Manufacturing "/>
        <s v="Weatherization"/>
        <s v="Design &amp; Installation"/>
        <s v="Engineering &amp; Research, Planning &amp; Development"/>
        <s v="Offshore Wind"/>
        <s v="Planning &amp; Development, Engineering &amp; Research"/>
        <s v="OSW - GWO Certifications"/>
        <s v="OSW Technician"/>
        <s v="Welders, Cutters, Solderers, and Brazers"/>
        <s v="Green Design &amp; Construction, Engineering &amp; Research"/>
        <s v="OSW General"/>
        <s v="Other"/>
        <s v="Planning &amp; Development "/>
        <s v="General Clean Energy, Construction"/>
        <s v="Construction Laborers"/>
        <s v="Plumbers, Pipefitters, and Steamfitters"/>
        <s v="Computer Numerically Controlled Tool Programmers"/>
        <s v="Research"/>
        <s v="Building Analyst"/>
        <s v="Energy Auditor"/>
        <s v="Solar"/>
        <s v="Architecture"/>
        <s v="Professional Business &amp; Consultants"/>
        <s v="Construction, Machinist"/>
        <s v="Quality Assurance"/>
        <s v="Welding, Construction"/>
        <s v="HVAC, Construction"/>
        <s v="Environmental Science"/>
        <s v="General Clean Energy"/>
        <s v="Weatherization Technician"/>
        <s v="Solar Installer, Electrician"/>
        <s v="Industrial Machinery Mechanics"/>
        <s v="Engineering, Electrician"/>
        <s v="Heating, Air Conditioning, and Refrigeration Mechanics and Installers"/>
        <s v="Mechanical Engineer"/>
        <s v="Construction Managers"/>
        <s v="Home Inspector"/>
        <s v="Welders &amp; Cutters"/>
        <s v="Sales"/>
        <s v="Management &amp; Consulting"/>
        <s v="Mechanical Engineers"/>
        <s v="Safety"/>
        <s v="Construction and Building Inspectors"/>
        <s v="Architectural and Civil Drafters"/>
        <s v="Weatherization Technician, Machinist"/>
        <s v="Weatherization Technician, Carpenter, Construction"/>
        <s v="Wind Technician"/>
        <s v="First-Line Supervisors of Production and Operating Workers"/>
        <s v="varies"/>
        <s v="Wind EG"/>
        <s v="Manufacturing Engineering"/>
        <s v="Construction Engineering"/>
        <s v="Traditional HVAC"/>
        <s v="Green Design &amp; Consctruction" u="1"/>
        <s v="Engineering &amp; Research " u="1"/>
        <s v="Engineering &amp; Researcg" u="1"/>
        <s v="Machinist" u="1"/>
        <s v="Engineering &amp; Resesarch" u="1"/>
      </sharedItems>
    </cacheField>
    <cacheField name="Sector" numFmtId="0">
      <sharedItems containsBlank="1" count="30">
        <s v="Renewable Energy Development"/>
        <s v="Energy Efficiency"/>
        <s v="Energy Planning &amp; Policy"/>
        <s v="High-Perfomance Buildings"/>
        <s v="Eneregy Efficiency"/>
        <s v="OSW"/>
        <s v="Manufacturing &amp; Fabrication"/>
        <s v="Sustainable Design &amp; Construction"/>
        <s v="Renewable Electric Power Generation"/>
        <s v="General"/>
        <m/>
        <s v="Energy Efficiency, Energy Transmission"/>
        <s v="General, Energy Transmission"/>
        <s v="Solar"/>
        <s v="Energy Planning &amp; Policy, Renewable Energy Development"/>
        <s v="Energy Business"/>
        <s v="Energy Transmission"/>
        <s v="General, Renewable Energy Development"/>
        <s v="Energy Planning &amp; Policy, Energy Transmission"/>
        <s v="General, Sustainable Design &amp; Construction"/>
        <s v="Energy Efficiency, Renewable Energy Development"/>
        <s v="Energy Business, Energy Planning &amp; Policy"/>
        <s v="Grid Modernization &amp; Storage"/>
        <s v="Energy Transmission, Renewable Energy Development"/>
        <s v="Energy Business, Energy Efficiency, Energy Planning &amp; Policy"/>
        <s v="General, Energy Planning &amp; Policy"/>
        <s v="Safety"/>
        <s v="General, Energy Efficiency"/>
        <s v="Energy Business, Energy Efficiency"/>
        <s v="Energy Business, Renewable Energy Developmend"/>
      </sharedItems>
    </cacheField>
    <cacheField name="City" numFmtId="0">
      <sharedItems containsBlank="1"/>
    </cacheField>
    <cacheField name="Zip Code" numFmtId="0">
      <sharedItems containsBlank="1" count="230">
        <m/>
        <s v="02557"/>
        <s v="05403"/>
        <s v="04092"/>
        <s v="06473"/>
        <s v="06437"/>
        <s v="03047"/>
        <s v="04101"/>
        <s v="06492"/>
        <s v="02111"/>
        <s v="06082"/>
        <s v="01752"/>
        <s v="01824"/>
        <s v="03301"/>
        <s v="04330"/>
        <s v="02482"/>
        <s v="06023"/>
        <s v="01085"/>
        <s v="02703"/>
        <s v="04937"/>
        <s v="03061"/>
        <s v="06801"/>
        <s v="04401"/>
        <s v="01507"/>
        <s v="02116"/>
        <s v="02452"/>
        <s v="01201"/>
        <s v="01568"/>
        <s v="02021"/>
        <s v="02135"/>
        <s v="02215"/>
        <s v="04530"/>
        <s v="02720"/>
        <s v="02740"/>
        <s v="02780"/>
        <s v="02903"/>
        <s v="02119"/>
        <s v="02129"/>
        <s v="02534"/>
        <s v="02532"/>
        <s v="02668"/>
        <s v="02645"/>
        <s v="06103"/>
        <s v="04210"/>
        <s v="01501"/>
        <s v="01020"/>
        <s v="04967"/>
        <s v="01803"/>
        <s v="02721"/>
        <s v="04005"/>
        <s v="02905"/>
        <s v="05601"/>
        <s v="04609"/>
        <s v="06037"/>
        <s v="06460 "/>
        <s v="06067"/>
        <s v="06259"/>
        <s v="06450 "/>
        <s v="06850"/>
        <s v="02723"/>
        <s v="04032"/>
        <s v="06254"/>
        <s v="02170"/>
        <s v="06120"/>
        <s v="06108"/>
        <s v="02571"/>
        <s v="06484"/>
        <s v="06701"/>
        <s v="01960"/>
        <s v="01937"/>
        <s v="06037 "/>
        <s v="01420"/>
        <s v="01376"/>
        <s v="02492"/>
        <s v="04531"/>
        <s v="04533"/>
        <s v="04534"/>
        <s v="04535"/>
        <s v="04536"/>
        <s v="04537"/>
        <s v="04538"/>
        <s v="004539"/>
        <s v="04540"/>
        <s v="04541"/>
        <s v="04543"/>
        <s v="04542"/>
        <s v="04544"/>
        <s v="04545"/>
        <s v="04546"/>
        <s v="04547"/>
        <s v="04548"/>
        <s v="01930"/>
        <s v="06118"/>
        <s v="01801"/>
        <s v="03867"/>
        <s v="02122"/>
        <s v="01810"/>
        <s v="01879"/>
        <s v="02745"/>
        <s v="01301"/>
        <s v="02189"/>
        <s v="02138"/>
        <s v="01040"/>
        <s v="02139"/>
        <s v="06604"/>
        <s v="06601"/>
        <s v="04953"/>
        <s v="04240"/>
        <s v="06468 "/>
        <s v="01602"/>
        <s v="multiple"/>
        <s v="06033"/>
        <s v="01887"/>
        <s v="04927"/>
        <s v="06101"/>
        <s v="06501"/>
        <s v="02120"/>
        <s v="06114"/>
        <s v="01702"/>
        <s v="04939"/>
        <s v="04938"/>
        <s v="03246"/>
        <s v="01841"/>
        <s v="01843"/>
        <s v="04106"/>
        <s v="01453"/>
        <s v="06016"/>
        <s v="03885"/>
        <s v="02125"/>
        <s v="04922"/>
        <s v="01089"/>
        <s v="01902"/>
        <s v="04011"/>
        <s v="04338"/>
        <s v="04420"/>
        <s v="04347"/>
        <s v="04785"/>
        <s v="06040"/>
        <s v="03102"/>
        <s v="02602"/>
        <s v="02481"/>
        <s v="02026"/>
        <s v="02108"/>
        <s v="02302"/>
        <s v="02110"/>
        <s v="01845"/>
        <s v="04841"/>
        <s v="01730"/>
        <s v="06457"/>
        <s v="04901"/>
        <s v="02421"/>
        <s v="01772"/>
        <s v="06705 "/>
        <s v="02771"/>
        <s v="01440"/>
        <s v="01886"/>
        <s v="03063"/>
        <s v="06708"/>
        <s v="01851"/>
        <s v="02601"/>
        <s v="06831"/>
        <s v="02860"/>
        <s v="02109"/>
        <s v="01104"/>
        <s v="02719"/>
        <s v="01880"/>
        <s v="01460"/>
        <s v="04074"/>
        <s v="02115"/>
        <s v="01830"/>
        <s v="04769"/>
        <s v="06098"/>
        <s v="03110"/>
        <s v="03801"/>
        <s v="01069"/>
        <s v="03598"/>
        <s v="01606"/>
        <s v="01022"/>
        <s v="04103"/>
        <s v="03904"/>
        <s v="02717"/>
        <s v="01109"/>
        <s v="02169"/>
        <s v="06239"/>
        <s v="01605"/>
        <s v="02914"/>
        <s v="04664"/>
        <s v="06002"/>
        <s v="02777"/>
        <s v="01970"/>
        <s v="06051 "/>
        <s v="01821"/>
        <s v="04912"/>
        <s v="01060"/>
        <s v="02809"/>
        <s v="02145"/>
        <s v="02339"/>
        <s v="02375"/>
        <s v="03054"/>
        <s v="01105"/>
        <s v="01518"/>
        <s v="01540"/>
        <s v="03103"/>
        <s v="03842"/>
        <s v="001801;02090;01605"/>
        <s v="02090"/>
        <s v="06360"/>
        <s v="02038"/>
        <s v="06450"/>
        <s v="02155"/>
        <s v="06030"/>
        <s v="06010"/>
        <s v="06032"/>
        <s v="01003"/>
        <s v="02747"/>
        <s v="01854"/>
        <s v="04988"/>
        <s v="04473"/>
        <s v="04469"/>
        <s v="03060"/>
        <s v="04915"/>
        <s v="04619"/>
        <s v="02910"/>
        <s v="01119"/>
        <s v="01086"/>
        <s v="02852"/>
        <s v="02118"/>
        <s v="01609"/>
        <s v="06106"/>
        <s v="04090"/>
      </sharedItems>
    </cacheField>
    <cacheField name="MSA" numFmtId="0">
      <sharedItems count="8">
        <e v="#N/A"/>
        <s v="Portland-South Portland, ME"/>
        <s v="New Haven-Milford, CT MSA"/>
        <s v="Manchester-Nashua, NH MSA"/>
        <s v="Boston-Cambridge-Newton, MA–NH"/>
        <s v="Hartford-East Hartford-Middleton, CT"/>
        <s v="Springfield, MA MSA"/>
        <s v="Providence-Warwick, RI-MA"/>
      </sharedItems>
    </cacheField>
    <cacheField name="Website" numFmtId="0">
      <sharedItems containsBlank="1" longText="1"/>
    </cacheField>
    <cacheField name="Host State" numFmtId="0">
      <sharedItems count="6">
        <s v="MA"/>
        <s v="VT"/>
        <s v="ME"/>
        <s v="CT"/>
        <s v="NH"/>
        <s v="RI"/>
      </sharedItems>
    </cacheField>
    <cacheField name="No." numFmtId="0">
      <sharedItems containsSemiMixedTypes="0" containsString="0" containsNumber="1" containsInteger="1" minValue="1" maxValue="1066"/>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Vicky Ncube" refreshedDate="45047.64570601852" createdVersion="8" refreshedVersion="8" minRefreshableVersion="3" recordCount="1042" xr:uid="{3BC78826-F55E-4931-A44E-460DAE79C624}">
  <cacheSource type="worksheet">
    <worksheetSource ref="A1:L1048576" sheet="Training Programs"/>
  </cacheSource>
  <cacheFields count="18">
    <cacheField name="Institution Name" numFmtId="0">
      <sharedItems containsBlank="1"/>
    </cacheField>
    <cacheField name="Deduping 1" numFmtId="0">
      <sharedItems containsBlank="1"/>
    </cacheField>
    <cacheField name="Program Name" numFmtId="0">
      <sharedItems containsBlank="1"/>
    </cacheField>
    <cacheField name="Deduping 2" numFmtId="0">
      <sharedItems containsBlank="1"/>
    </cacheField>
    <cacheField name="Copy of Zip Code" numFmtId="0">
      <sharedItems containsBlank="1"/>
    </cacheField>
    <cacheField name="Website" numFmtId="0">
      <sharedItems containsBlank="1" longText="1"/>
    </cacheField>
    <cacheField name="Degree/Outcome" numFmtId="0">
      <sharedItems containsBlank="1"/>
    </cacheField>
    <cacheField name="Institution Type" numFmtId="0">
      <sharedItems containsBlank="1" count="14">
        <s v="Private Training Company/Technical School"/>
        <s v="Vocational Technical High School"/>
        <s v="Community College"/>
        <s v="Union"/>
        <s v="Community Based Organization"/>
        <s v="Industry Association"/>
        <s v="Trade Association"/>
        <s v="Private/Public College or University"/>
        <s v="High School"/>
        <s v="Non-Profit Organization"/>
        <s v="Workforce Development Board"/>
        <s v="State Agency"/>
        <s v="U.S. Navy Shipyard"/>
        <m/>
      </sharedItems>
    </cacheField>
    <cacheField name="Primary Occupational Focus" numFmtId="0">
      <sharedItems containsBlank="1" count="32">
        <s v="Electricians"/>
        <s v="Construction laborers"/>
        <s v="x"/>
        <s v="Wind Turbine Service Technicians"/>
        <s v="Welders, Cutters, Solderers, and Brazers"/>
        <s v="Heating, Air Conditioning, and Refrigeration Mechanics and Installers"/>
        <s v="Solar Photovoltaic Installers"/>
        <s v="x: OSHA certification"/>
        <s v="Insulation Workers, Floor, Ceiling, and Wall"/>
        <s v="General and Operations Managers"/>
        <s v="x: Electronics"/>
        <s v="Machinists"/>
        <s v="Plumbers, Pipefitters, and Steamfitters"/>
        <s v="x: Manufacturing"/>
        <s v="x: Architects and Engineers"/>
        <s v="Architectural and Engineering Managers"/>
        <s v="x: Environmental science &amp; sustainability"/>
        <s v="x: Weatherization"/>
        <s v="x: Electrical and Electronics Engineers"/>
        <s v="x: Environmental engineering"/>
        <s v="Electrical Power-Line Installers and Repairers"/>
        <s v="First-Line Supervisors of Construction Trades and Extraction Workers"/>
        <s v="General Contractors"/>
        <s v="Computer Numerically Controlled Tool Programmers"/>
        <s v="Masons"/>
        <s v="Carpenters"/>
        <s v="x: Heat pumps"/>
        <s v="Construction and Building Inspectors"/>
        <s v="x: Roofers"/>
        <s v="Heavy Equipment Operators"/>
        <s v="Engineers"/>
        <m/>
      </sharedItems>
    </cacheField>
    <cacheField name="Secondary Occupational Focus" numFmtId="0">
      <sharedItems containsBlank="1"/>
    </cacheField>
    <cacheField name="Other Occupational Focus" numFmtId="0">
      <sharedItems containsBlank="1"/>
    </cacheField>
    <cacheField name="Focus Area" numFmtId="0">
      <sharedItems containsBlank="1"/>
    </cacheField>
    <cacheField name="Sector" numFmtId="0">
      <sharedItems containsBlank="1"/>
    </cacheField>
    <cacheField name="City" numFmtId="0">
      <sharedItems containsBlank="1"/>
    </cacheField>
    <cacheField name="Zip Code" numFmtId="0">
      <sharedItems containsBlank="1"/>
    </cacheField>
    <cacheField name="MSA" numFmtId="0">
      <sharedItems containsBlank="1"/>
    </cacheField>
    <cacheField name="Host State" numFmtId="0">
      <sharedItems containsBlank="1" count="7">
        <s v="MA"/>
        <s v="CT"/>
        <s v="VT"/>
        <s v="ME"/>
        <s v="NH"/>
        <s v="RI"/>
        <m/>
      </sharedItems>
    </cacheField>
    <cacheField name="No." numFmtId="0">
      <sharedItems containsString="0" containsBlank="1" containsNumber="1" containsInteger="1" minValue="1" maxValue="1076"/>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Vicky Ncube" refreshedDate="45047.646568750002" createdVersion="8" refreshedVersion="8" minRefreshableVersion="3" recordCount="82" xr:uid="{872E4D19-676B-4BF9-8D55-C7C3F71540A7}">
  <cacheSource type="worksheet">
    <worksheetSource ref="A1:N1048576" sheet="NE Assets"/>
  </cacheSource>
  <cacheFields count="14">
    <cacheField name="NAME" numFmtId="0">
      <sharedItems containsBlank="1"/>
    </cacheField>
    <cacheField name="FUNCTION" numFmtId="0">
      <sharedItems containsBlank="1" count="8">
        <s v="Wraparound Services"/>
        <s v="Workforce Development"/>
        <s v="Quasi-State Agency"/>
        <s v="State Agency"/>
        <s v="Business Capacity Building"/>
        <s v="Economic Development"/>
        <s v="Career Support"/>
        <m/>
      </sharedItems>
    </cacheField>
    <cacheField name="SERVICE" numFmtId="0">
      <sharedItems containsBlank="1"/>
    </cacheField>
    <cacheField name="ADDRESS" numFmtId="0">
      <sharedItems containsBlank="1"/>
    </cacheField>
    <cacheField name="CITY" numFmtId="0">
      <sharedItems containsBlank="1"/>
    </cacheField>
    <cacheField name="ZIP CODE" numFmtId="49">
      <sharedItems containsBlank="1"/>
    </cacheField>
    <cacheField name="STATE" numFmtId="0">
      <sharedItems containsBlank="1" count="7">
        <s v="VT"/>
        <s v="CT"/>
        <s v="ME"/>
        <s v="MA"/>
        <s v="RI"/>
        <s v="NH"/>
        <m/>
      </sharedItems>
    </cacheField>
    <cacheField name="DESCRIPTION/NOTES" numFmtId="0">
      <sharedItems containsBlank="1" longText="1"/>
    </cacheField>
    <cacheField name="WEBSITE" numFmtId="0">
      <sharedItems containsBlank="1"/>
    </cacheField>
    <cacheField name="CONTACT" numFmtId="0">
      <sharedItems containsBlank="1"/>
    </cacheField>
    <cacheField name="TITLE" numFmtId="0">
      <sharedItems containsBlank="1"/>
    </cacheField>
    <cacheField name="EMAIL" numFmtId="0">
      <sharedItems containsBlank="1"/>
    </cacheField>
    <cacheField name="PHONE" numFmtId="0">
      <sharedItems containsBlank="1"/>
    </cacheField>
    <cacheField name="No." numFmtId="0">
      <sharedItems containsString="0" containsBlank="1" containsNumber="1" containsInteger="1" minValue="1" maxValue="8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63">
  <r>
    <s v=" Massachusetts Maritime Academy"/>
    <s v="Energy Systems Engineering Co-op"/>
    <x v="0"/>
    <x v="0"/>
    <x v="0"/>
    <x v="0"/>
    <m/>
    <x v="0"/>
    <x v="0"/>
    <m/>
    <x v="0"/>
    <x v="0"/>
    <s v="https://www.maritime.edu/career-services/cooperative-education"/>
    <x v="0"/>
    <n v="1"/>
  </r>
  <r>
    <s v="A.F. CAROSELLA ELECTRICAL SEMINARS"/>
    <s v="CONNECTICUT 4 Hour Electrical Code Seminars"/>
    <x v="1"/>
    <x v="1"/>
    <x v="1"/>
    <x v="0"/>
    <m/>
    <x v="0"/>
    <x v="1"/>
    <s v="Worcester"/>
    <x v="0"/>
    <x v="0"/>
    <s v="http://afcarosella.com/ct-4-hour.html"/>
    <x v="0"/>
    <n v="2"/>
  </r>
  <r>
    <s v="A.I.S Inc. "/>
    <s v="Protected Species Observer (PSO) Training Program"/>
    <x v="2"/>
    <x v="1"/>
    <x v="2"/>
    <x v="0"/>
    <m/>
    <x v="0"/>
    <x v="2"/>
    <m/>
    <x v="0"/>
    <x v="0"/>
    <s v="https://aisobservers.com/new-protected-species-observer-training/"/>
    <x v="0"/>
    <n v="3"/>
  </r>
  <r>
    <s v="Abode"/>
    <s v="BPI Energy Auditing"/>
    <x v="2"/>
    <x v="1"/>
    <x v="2"/>
    <x v="0"/>
    <m/>
    <x v="0"/>
    <x v="3"/>
    <s v="Arlington"/>
    <x v="0"/>
    <x v="0"/>
    <s v="http://www.bpi.org/certified-professionals/energy-auditor"/>
    <x v="0"/>
    <n v="4"/>
  </r>
  <r>
    <s v="Abode Energy Management"/>
    <s v="Start Smart: Clean Energy from the Ground Up"/>
    <x v="3"/>
    <x v="1"/>
    <x v="2"/>
    <x v="0"/>
    <m/>
    <x v="0"/>
    <x v="4"/>
    <m/>
    <x v="0"/>
    <x v="0"/>
    <s v="https://abodeem.thinkific.com/"/>
    <x v="0"/>
    <n v="5"/>
  </r>
  <r>
    <s v="Adult Continuing Education - Martha's Vineyard"/>
    <s v="OSW Tech Certification Program"/>
    <x v="2"/>
    <x v="2"/>
    <x v="3"/>
    <x v="0"/>
    <m/>
    <x v="0"/>
    <x v="5"/>
    <s v="Oak Bluffs"/>
    <x v="1"/>
    <x v="0"/>
    <s v="https://acemv.org/course-catalog/wind/"/>
    <x v="0"/>
    <n v="8"/>
  </r>
  <r>
    <s v="Advanced Welding Institute"/>
    <s v="Structural Welding"/>
    <x v="2"/>
    <x v="1"/>
    <x v="4"/>
    <x v="0"/>
    <m/>
    <x v="1"/>
    <x v="6"/>
    <s v="South Burlington"/>
    <x v="2"/>
    <x v="0"/>
    <s v="https://www.nscite.org/vosnet/CIS/CRS/crs_programdata.aspx?enc=2pWzCNDNz8d3ac4VWqaxQTl5FjvN3gw7E8Sq33a14Oflz0itaREp19Iwh4mb4QoWWKqal+3JUcVUr+wFcHameURxtUhawbohCItiPkZ1kuUXvAOrVktSN7Vp+6JhAZ1W7mAVrlzsu3OX4pEoqMg6ubs5u4uZpLXzR7Jp07fkc1AB7dYKlezOgxrJfJWgcVC+LDoZW3MJcwwVs/xg+q9hWSHDWOm0ODY4mX7Lrjk6WqFDXKMU51fgWNUM3095rGat"/>
    <x v="1"/>
    <n v="9"/>
  </r>
  <r>
    <s v="Aero Heating &amp; Ventilating, Inc"/>
    <s v="Duct Installation Technician Apprenticeship"/>
    <x v="4"/>
    <x v="1"/>
    <x v="5"/>
    <x v="0"/>
    <m/>
    <x v="2"/>
    <x v="1"/>
    <s v="Westbrook"/>
    <x v="3"/>
    <x v="1"/>
    <s v="https://www.maine.gov/labor/docs/2021/apprenticeship/MaineApprenticeshipProgramCurrentSponsorsbyOccupation.pdf"/>
    <x v="2"/>
    <n v="10"/>
  </r>
  <r>
    <s v="altE Store"/>
    <s v="Intro to Solar Electric Systems"/>
    <x v="3"/>
    <x v="1"/>
    <x v="6"/>
    <x v="0"/>
    <m/>
    <x v="0"/>
    <x v="7"/>
    <m/>
    <x v="0"/>
    <x v="0"/>
    <s v="https://www.altestore.com/video/intro-to-electricity-basics-v24/"/>
    <x v="0"/>
    <n v="11"/>
  </r>
  <r>
    <s v="altE Store"/>
    <s v="Introduction to Residential Wind Power Systems"/>
    <x v="3"/>
    <x v="1"/>
    <x v="3"/>
    <x v="0"/>
    <m/>
    <x v="0"/>
    <x v="7"/>
    <m/>
    <x v="0"/>
    <x v="0"/>
    <s v="https://www.altestore.com/diy-solar-resources/category/learn/"/>
    <x v="0"/>
    <n v="12"/>
  </r>
  <r>
    <s v="altE Store"/>
    <s v="Renewable Energy Basics"/>
    <x v="3"/>
    <x v="1"/>
    <x v="2"/>
    <x v="0"/>
    <m/>
    <x v="0"/>
    <x v="0"/>
    <m/>
    <x v="0"/>
    <x v="0"/>
    <s v="https://www.altestore.com/store/great_places_to_start/"/>
    <x v="0"/>
    <n v="13"/>
  </r>
  <r>
    <s v="Alternative Energy Solutions"/>
    <s v="1 and 2 Family Dwellings"/>
    <x v="5"/>
    <x v="1"/>
    <x v="2"/>
    <x v="0"/>
    <m/>
    <x v="0"/>
    <x v="1"/>
    <s v="North Haven"/>
    <x v="4"/>
    <x v="2"/>
    <s v="https://myelectricaleducation.com/product-category/other-classes/1-and-2-family-dwellings/"/>
    <x v="3"/>
    <n v="14"/>
  </r>
  <r>
    <s v="Alternative Energy Solutions"/>
    <s v="2 in 1 Day CEU"/>
    <x v="1"/>
    <x v="1"/>
    <x v="2"/>
    <x v="0"/>
    <m/>
    <x v="0"/>
    <x v="1"/>
    <s v="Guilford"/>
    <x v="5"/>
    <x v="2"/>
    <s v="https://myelectricaleducation.com/product-category/ceu/connecticut-ceu/"/>
    <x v="3"/>
    <n v="15"/>
  </r>
  <r>
    <s v="Alternative Energy Solutions"/>
    <s v="3 in 1 Day CEU"/>
    <x v="1"/>
    <x v="1"/>
    <x v="2"/>
    <x v="0"/>
    <m/>
    <x v="0"/>
    <x v="1"/>
    <s v="Guilford"/>
    <x v="5"/>
    <x v="2"/>
    <s v="https://myelectricaleducation.com/product-category/ceu/connecticut-ceu/"/>
    <x v="3"/>
    <n v="16"/>
  </r>
  <r>
    <s v="Alternative Energy Solutions"/>
    <s v="Analysis of Changes to Present 2017 Code Cycle from the Previous Code Cycle"/>
    <x v="5"/>
    <x v="1"/>
    <x v="2"/>
    <x v="0"/>
    <m/>
    <x v="0"/>
    <x v="1"/>
    <s v="North Haven"/>
    <x v="4"/>
    <x v="2"/>
    <s v="https://myelectricaleducation.com/product-category/other-classes/code-changes/"/>
    <x v="3"/>
    <n v="17"/>
  </r>
  <r>
    <s v="Alternative Energy Solutions"/>
    <s v="Arc Flash Safety-OSHA- NFPA 70 E"/>
    <x v="5"/>
    <x v="1"/>
    <x v="7"/>
    <x v="0"/>
    <m/>
    <x v="0"/>
    <x v="1"/>
    <s v="North Haven"/>
    <x v="4"/>
    <x v="2"/>
    <s v="https://myelectricaleducation.com/product-category/other-classes/arc-flash-safety/"/>
    <x v="3"/>
    <n v="18"/>
  </r>
  <r>
    <s v="Alternative Energy Solutions"/>
    <s v="Connecticut Electrical Contractors Business Law"/>
    <x v="5"/>
    <x v="1"/>
    <x v="1"/>
    <x v="0"/>
    <m/>
    <x v="0"/>
    <x v="1"/>
    <s v="North Haven"/>
    <x v="4"/>
    <x v="2"/>
    <s v="https://myelectricaleducation.com/product-category/other-classes/business-law/"/>
    <x v="3"/>
    <n v="19"/>
  </r>
  <r>
    <s v="Alternative Energy Solutions"/>
    <s v="CT CEU"/>
    <x v="1"/>
    <x v="1"/>
    <x v="2"/>
    <x v="0"/>
    <m/>
    <x v="0"/>
    <x v="1"/>
    <s v="Guilford"/>
    <x v="5"/>
    <x v="2"/>
    <s v="https://myelectricaleducation.com/product-category/ceu/connecticut-ceu/"/>
    <x v="3"/>
    <n v="20"/>
  </r>
  <r>
    <s v="Alternative Energy Solutions"/>
    <s v="Generators and Transformers"/>
    <x v="5"/>
    <x v="1"/>
    <x v="2"/>
    <x v="0"/>
    <m/>
    <x v="0"/>
    <x v="1"/>
    <s v="North Haven"/>
    <x v="4"/>
    <x v="2"/>
    <s v="https://myelectricaleducation.com/product-category/other-classes/generators-and-transformers/"/>
    <x v="3"/>
    <n v="21"/>
  </r>
  <r>
    <s v="Alternative Energy Solutions"/>
    <s v="In-Depth Course on Grounding and Bonding"/>
    <x v="5"/>
    <x v="1"/>
    <x v="2"/>
    <x v="0"/>
    <m/>
    <x v="0"/>
    <x v="1"/>
    <s v="North Haven"/>
    <x v="4"/>
    <x v="2"/>
    <s v="https://myelectricaleducation.com/product-category/other-classes/grounding-and-bonding/"/>
    <x v="3"/>
    <n v="22"/>
  </r>
  <r>
    <s v="Alternative Energy Solutions"/>
    <s v="Journeyman and Master Electrical License Preparation Exam Cram"/>
    <x v="5"/>
    <x v="1"/>
    <x v="1"/>
    <x v="0"/>
    <m/>
    <x v="0"/>
    <x v="1"/>
    <s v="North Haven"/>
    <x v="4"/>
    <x v="2"/>
    <s v="https://myelectricaleducation.com/product-category/other-classes/license-prep/"/>
    <x v="3"/>
    <n v="23"/>
  </r>
  <r>
    <s v="Alternative Energy Solutions"/>
    <s v="Journeyman and Master Electrical License Preparation Full License Prep"/>
    <x v="5"/>
    <x v="1"/>
    <x v="1"/>
    <x v="0"/>
    <m/>
    <x v="0"/>
    <x v="1"/>
    <s v="North Haven"/>
    <x v="4"/>
    <x v="2"/>
    <s v="https://myelectricaleducation.com/product-category/other-classes/license-prep/"/>
    <x v="3"/>
    <n v="24"/>
  </r>
  <r>
    <s v="Alternative Energy Solutions"/>
    <s v="NEC 690 Photovoltaic Systems"/>
    <x v="5"/>
    <x v="1"/>
    <x v="6"/>
    <x v="0"/>
    <m/>
    <x v="0"/>
    <x v="1"/>
    <s v="North Haven"/>
    <x v="4"/>
    <x v="2"/>
    <s v="https://myelectricaleducation.com/product-category/other-classes/photovoltaic-systems/"/>
    <x v="3"/>
    <n v="25"/>
  </r>
  <r>
    <s v="Alternative Energy Solutions"/>
    <s v="NEC Code Calculations"/>
    <x v="5"/>
    <x v="1"/>
    <x v="2"/>
    <x v="0"/>
    <m/>
    <x v="0"/>
    <x v="1"/>
    <s v="North Haven"/>
    <x v="4"/>
    <x v="2"/>
    <s v="https://myelectricaleducation.com/product-category/other-classes/nec-code-calculations/"/>
    <x v="3"/>
    <n v="26"/>
  </r>
  <r>
    <s v="Alternative Energy Solutions"/>
    <s v="NEC-Article 680 – Swimming Pools, Spas and Hot Tubs"/>
    <x v="5"/>
    <x v="1"/>
    <x v="2"/>
    <x v="0"/>
    <m/>
    <x v="0"/>
    <x v="1"/>
    <s v="North Haven"/>
    <x v="4"/>
    <x v="2"/>
    <s v="https://myelectricaleducation.com/product-category/other-classes/swimming-pools-spas-and-hot-tubs/"/>
    <x v="3"/>
    <n v="27"/>
  </r>
  <r>
    <s v="American Steel Fabricators"/>
    <s v="Welder/Fitter"/>
    <x v="4"/>
    <x v="1"/>
    <x v="4"/>
    <x v="0"/>
    <m/>
    <x v="1"/>
    <x v="6"/>
    <s v="Greenfield"/>
    <x v="6"/>
    <x v="3"/>
    <s v="https://www.nscite.org/vosnet/CIS/CRS/crs_programdata.aspx?enc=2pWzCNDNz8d3ac4VWqaxQTl5FjvN3gw7E8Sq33a14OfAeoYbVgBpbAd7nCtM5TDSmNRilgrWXvOIQm8T2H9p/C42RNslVsBXJlmh8aoetsI3ePNHnpQA6oJAAzinkiEft4SKj9/7SIewgbHSQVBAgXzSXWyPwJ00iKNDdV2JWGYM5Q9FXCNkNuKpBxOnrgVUI6xpfJ2st3Wb0nQWiNTRkcxVR8oPunaEbCxiUXLnQkE/Tg5lFfooL9zbFXA8vNF8"/>
    <x v="4"/>
    <n v="28"/>
  </r>
  <r>
    <s v="Anthony Mancini, Inc. DBA Mancini Electric"/>
    <s v="Electrician Training"/>
    <x v="4"/>
    <x v="1"/>
    <x v="1"/>
    <x v="0"/>
    <m/>
    <x v="0"/>
    <x v="8"/>
    <s v="Portland"/>
    <x v="7"/>
    <x v="1"/>
    <s v="http://www.mancinielectric.com/"/>
    <x v="2"/>
    <n v="29"/>
  </r>
  <r>
    <s v="Asbestos Workers JATC Local 33"/>
    <s v="Insulator Apprenticeship"/>
    <x v="4"/>
    <x v="3"/>
    <x v="8"/>
    <x v="0"/>
    <m/>
    <x v="0"/>
    <x v="1"/>
    <s v="Wallingford"/>
    <x v="8"/>
    <x v="2"/>
    <m/>
    <x v="3"/>
    <n v="30"/>
  </r>
  <r>
    <s v="Asian American Civic Association"/>
    <s v="Building Energy Efficient Maintenance Skills (BEEMS)"/>
    <x v="6"/>
    <x v="4"/>
    <x v="2"/>
    <x v="0"/>
    <m/>
    <x v="0"/>
    <x v="3"/>
    <s v="Boston"/>
    <x v="9"/>
    <x v="4"/>
    <s v="https://aaca-boston.org/maintenance/"/>
    <x v="0"/>
    <n v="31"/>
  </r>
  <r>
    <s v="Asnuntuck Community College"/>
    <s v="Energy Management"/>
    <x v="7"/>
    <x v="2"/>
    <x v="9"/>
    <x v="0"/>
    <m/>
    <x v="0"/>
    <x v="1"/>
    <s v="Enfield"/>
    <x v="10"/>
    <x v="5"/>
    <s v="https://asnuntuck.edu/program_page/technology-studies-energy-management-a-s/#1626881757645-af531943-e8e0"/>
    <x v="3"/>
    <n v="32"/>
  </r>
  <r>
    <s v="Asnuntuck Community College - Advanced Manufacturing Technology Center"/>
    <s v="Advanced Manufacturing Machine Technology"/>
    <x v="2"/>
    <x v="2"/>
    <x v="2"/>
    <x v="0"/>
    <m/>
    <x v="3"/>
    <x v="1"/>
    <s v="Enfield"/>
    <x v="10"/>
    <x v="5"/>
    <s v="https://asnuntuck.edu/courses-programs/manufacturing-technology-program/courses-catalog/"/>
    <x v="3"/>
    <n v="33"/>
  </r>
  <r>
    <s v="Asnuntuck Community College - Advanced Manufacturing Technology Center"/>
    <s v="Advanced Welding"/>
    <x v="2"/>
    <x v="2"/>
    <x v="4"/>
    <x v="0"/>
    <m/>
    <x v="3"/>
    <x v="1"/>
    <s v="Enfield"/>
    <x v="10"/>
    <x v="5"/>
    <s v="https://asnuntuck.edu/courses-programs/manufacturing-technology-program/courses-catalog/"/>
    <x v="3"/>
    <n v="34"/>
  </r>
  <r>
    <s v="Asnuntuck Community College - Advanced Manufacturing Technology Center"/>
    <s v="Electro-Mechanical Maintenance"/>
    <x v="2"/>
    <x v="2"/>
    <x v="2"/>
    <x v="0"/>
    <m/>
    <x v="3"/>
    <x v="1"/>
    <s v="Enfield"/>
    <x v="10"/>
    <x v="5"/>
    <s v="https://asnuntuck.edu/courses-programs/manufacturing-technology-program/courses-catalog/"/>
    <x v="3"/>
    <n v="35"/>
  </r>
  <r>
    <s v="Asnuntuck Community College - Advanced Manufacturing Technology Center"/>
    <s v="Electro-Mechanical Maintenance"/>
    <x v="7"/>
    <x v="2"/>
    <x v="2"/>
    <x v="0"/>
    <m/>
    <x v="3"/>
    <x v="1"/>
    <s v="Enfield"/>
    <x v="10"/>
    <x v="5"/>
    <s v="https://asnuntuck.edu/program_page/technology-studies-manufacturing-electro-mechanical-maintenance-technology-option-a-s/"/>
    <x v="3"/>
    <n v="36"/>
  </r>
  <r>
    <s v="Asnuntuck Community College - Advanced Manufacturing Technology Center"/>
    <s v="Electronics Technology"/>
    <x v="2"/>
    <x v="2"/>
    <x v="10"/>
    <x v="0"/>
    <m/>
    <x v="3"/>
    <x v="1"/>
    <s v="Enfield"/>
    <x v="10"/>
    <x v="5"/>
    <s v="https://asnuntuck.edu/courses-programs/manufacturing-technology-program/courses-catalog/"/>
    <x v="3"/>
    <n v="37"/>
  </r>
  <r>
    <s v="Asnuntuck Community College - Advanced Manufacturing Technology Center"/>
    <s v="Electronics Technology"/>
    <x v="7"/>
    <x v="2"/>
    <x v="10"/>
    <x v="0"/>
    <m/>
    <x v="3"/>
    <x v="1"/>
    <s v="Enfield"/>
    <x v="10"/>
    <x v="5"/>
    <s v="https://asnuntuck.edu/program_page/technology-studies-manufacturing-electronics-controls-technology-option-a-s/"/>
    <x v="3"/>
    <n v="38"/>
  </r>
  <r>
    <s v="Asnuntuck Community College - Advanced Manufacturing Technology Center"/>
    <s v="Machine Technology"/>
    <x v="7"/>
    <x v="2"/>
    <x v="11"/>
    <x v="0"/>
    <m/>
    <x v="3"/>
    <x v="1"/>
    <s v="Enfield"/>
    <x v="10"/>
    <x v="5"/>
    <s v="https://asnuntuck.edu/program_page/technology-studies-machine-technology-option-a-s/#1501817641218-df1eef66-b95c2212-8ffc4f7f-2ea5"/>
    <x v="3"/>
    <n v="39"/>
  </r>
  <r>
    <s v="Asnuntuck Community College - Advanced Manufacturing Technology Center"/>
    <s v="Welding Technology"/>
    <x v="7"/>
    <x v="2"/>
    <x v="4"/>
    <x v="0"/>
    <m/>
    <x v="3"/>
    <x v="1"/>
    <s v="Enfield"/>
    <x v="10"/>
    <x v="5"/>
    <s v="https://asnuntuck.edu/program_page/technology-studies-manufacturing-welding-technology-option-a-s/"/>
    <x v="3"/>
    <n v="40"/>
  </r>
  <r>
    <s v="Assabet Valley Technical"/>
    <s v="Electrical"/>
    <x v="2"/>
    <x v="5"/>
    <x v="1"/>
    <x v="0"/>
    <m/>
    <x v="4"/>
    <x v="9"/>
    <s v="Marlborough"/>
    <x v="11"/>
    <x v="4"/>
    <s v="https://www.assabet.org/cms/One.aspx?portalId=82187&amp;pageId=126575"/>
    <x v="0"/>
    <n v="41"/>
  </r>
  <r>
    <s v="Assabet Valley Technical"/>
    <s v="HVAC"/>
    <x v="6"/>
    <x v="5"/>
    <x v="5"/>
    <x v="0"/>
    <m/>
    <x v="2"/>
    <x v="3"/>
    <s v="Marlborough"/>
    <x v="11"/>
    <x v="4"/>
    <s v="https://www.assabet.org/cms/One.aspx?portalId=82187&amp;pageId=126749"/>
    <x v="0"/>
    <n v="42"/>
  </r>
  <r>
    <s v="Assabet Valley Technical"/>
    <s v="HVAC/R"/>
    <x v="8"/>
    <x v="5"/>
    <x v="5"/>
    <x v="0"/>
    <m/>
    <x v="5"/>
    <x v="9"/>
    <m/>
    <x v="0"/>
    <x v="0"/>
    <s v="http://assabettech.com/technical_programs/construction_cluster/heating_ventilation_air-_conditioning___refrigerat"/>
    <x v="0"/>
    <n v="43"/>
  </r>
  <r>
    <s v="Assabet Valley Technical"/>
    <s v="Plumbing"/>
    <x v="6"/>
    <x v="5"/>
    <x v="12"/>
    <x v="0"/>
    <m/>
    <x v="6"/>
    <x v="3"/>
    <s v="Marlborough"/>
    <x v="11"/>
    <x v="4"/>
    <s v="https://www.assabet.org/technical_programs/construction_cluster/plumbing/course_offerings"/>
    <x v="0"/>
    <n v="44"/>
  </r>
  <r>
    <s v="Assembly Products "/>
    <s v="J- Standard Soldering Process  CSE-Certified Standards Expert"/>
    <x v="2"/>
    <x v="1"/>
    <x v="4"/>
    <x v="0"/>
    <m/>
    <x v="7"/>
    <x v="9"/>
    <s v="Chelmsford"/>
    <x v="12"/>
    <x v="4"/>
    <s v="https://assemblyproducts.us/ipc-training-j-standard-soldering-process-training-classes/"/>
    <x v="0"/>
    <n v="45"/>
  </r>
  <r>
    <s v="Assembly Products "/>
    <s v="J Standard Soldering Process Certified IPC Trainer "/>
    <x v="2"/>
    <x v="1"/>
    <x v="4"/>
    <x v="0"/>
    <m/>
    <x v="7"/>
    <x v="9"/>
    <s v="Chelmsford"/>
    <x v="12"/>
    <x v="4"/>
    <s v="https://assemblyproducts.us/ipc-training-j-standard-soldering-process-training-classes/"/>
    <x v="0"/>
    <n v="46"/>
  </r>
  <r>
    <s v="Assembly Products "/>
    <s v="J-Standard Soldering Process CIS-Certified IPC Specialist"/>
    <x v="2"/>
    <x v="1"/>
    <x v="4"/>
    <x v="0"/>
    <m/>
    <x v="7"/>
    <x v="9"/>
    <s v="Chelmsford"/>
    <x v="12"/>
    <x v="4"/>
    <s v="https://assemblyproducts.us/ipc-training-j-standard-soldering-process-training-classes/"/>
    <x v="0"/>
    <n v="47"/>
  </r>
  <r>
    <s v="Associated Builders &amp; Contractors NH/VT"/>
    <s v="Registered Carpentry Apprenticeship"/>
    <x v="4"/>
    <x v="6"/>
    <x v="13"/>
    <x v="0"/>
    <m/>
    <x v="8"/>
    <x v="1"/>
    <s v="Concord"/>
    <x v="13"/>
    <x v="0"/>
    <s v="https://www.nscite.org/vosnet/CIS/CRS/crs_programdata.aspx?enc=2pWzCNDNz8d3ac4VWqaxQTl5FjvN3gw7E8Sq33a14OfKQvskk6gCs26tASpfeOUn9zjOodxu4IaoJzBahzo/GmkJH336v2ullj54nfyKp4Twcbs3i1VTysfo+BSTfOp6Fm7RaUUG3RQQ/d33WarYaqB0bha3XveMM5LHzYkeIA0M2HU5eIHgFZNUvPdUZUMOAyjBqCD5dQFAZgE6oLGT85gaUT/ivmkopd/rQedkYtQf9bJjQ1guYegGviB0Hs7o"/>
    <x v="4"/>
    <n v="48"/>
  </r>
  <r>
    <s v="Associated Builders &amp; Contractors of Maine, Inc."/>
    <s v="Apprenticeship Program"/>
    <x v="4"/>
    <x v="6"/>
    <x v="2"/>
    <x v="0"/>
    <m/>
    <x v="9"/>
    <x v="8"/>
    <s v="Augusta"/>
    <x v="14"/>
    <x v="0"/>
    <s v="http://www.abcmaine.org/"/>
    <x v="2"/>
    <n v="49"/>
  </r>
  <r>
    <s v="Associated Builders and Contractors of Rhode Island"/>
    <s v="Electrician Apprenticeship"/>
    <x v="8"/>
    <x v="7"/>
    <x v="1"/>
    <x v="0"/>
    <m/>
    <x v="4"/>
    <x v="10"/>
    <m/>
    <x v="0"/>
    <x v="0"/>
    <m/>
    <x v="5"/>
    <n v="50"/>
  </r>
  <r>
    <s v="Associated General Contractors of MA"/>
    <s v="OSHA 10 Hour"/>
    <x v="2"/>
    <x v="6"/>
    <x v="7"/>
    <x v="0"/>
    <m/>
    <x v="7"/>
    <x v="9"/>
    <s v="Wellesley"/>
    <x v="15"/>
    <x v="4"/>
    <s v="https://www.agcmass.org/safety-services/"/>
    <x v="0"/>
    <n v="51"/>
  </r>
  <r>
    <s v="Associated General Contractors of Maine, Inc."/>
    <s v="Apprenticeship Program"/>
    <x v="4"/>
    <x v="6"/>
    <x v="2"/>
    <x v="0"/>
    <m/>
    <x v="10"/>
    <x v="8"/>
    <s v="Augusta"/>
    <x v="14"/>
    <x v="0"/>
    <s v="http://www.agcmaine.org/"/>
    <x v="2"/>
    <n v="52"/>
  </r>
  <r>
    <s v="Association of Energy Engineers CT Chapter"/>
    <s v="Certified Energy Manager Training and Examination"/>
    <x v="2"/>
    <x v="7"/>
    <x v="9"/>
    <x v="0"/>
    <m/>
    <x v="11"/>
    <x v="1"/>
    <s v="Middletown"/>
    <x v="16"/>
    <x v="5"/>
    <s v="https://www.energizect.com/certified-energy-manager-training-and-examination"/>
    <x v="3"/>
    <n v="53"/>
  </r>
  <r>
    <s v="Association of Energy Engineers New England Chapter"/>
    <s v="CEM Training Program"/>
    <x v="2"/>
    <x v="6"/>
    <x v="9"/>
    <x v="0"/>
    <m/>
    <x v="12"/>
    <x v="3"/>
    <s v="Canton"/>
    <x v="0"/>
    <x v="0"/>
    <s v="https://www.aeecenter.org/certified-energy-manager/"/>
    <x v="0"/>
    <n v="54"/>
  </r>
  <r>
    <s v="Atech Turbine Components, Inc."/>
    <s v="Machinist 3,000 hour Apprenticeship"/>
    <x v="4"/>
    <x v="1"/>
    <x v="11"/>
    <x v="0"/>
    <m/>
    <x v="13"/>
    <x v="10"/>
    <s v="Auburn"/>
    <x v="0"/>
    <x v="0"/>
    <m/>
    <x v="0"/>
    <n v="55"/>
  </r>
  <r>
    <s v="Atlantis Maritime Academy Inc."/>
    <s v="Charter Boat Captain Courses - Boston MA Captain License Course "/>
    <x v="9"/>
    <x v="1"/>
    <x v="2"/>
    <x v="0"/>
    <m/>
    <x v="14"/>
    <x v="5"/>
    <s v="Boston"/>
    <x v="0"/>
    <x v="0"/>
    <s v="https://atlantismaritimeacademy.com/checkout/index.php?main_page=product_info&amp;products_id=350"/>
    <x v="0"/>
    <n v="56"/>
  </r>
  <r>
    <s v="Atlas - ATC Associates"/>
    <s v="OSHA 10 Hour"/>
    <x v="2"/>
    <x v="1"/>
    <x v="7"/>
    <x v="0"/>
    <m/>
    <x v="7"/>
    <x v="9"/>
    <s v="West Springfield"/>
    <x v="17"/>
    <x v="6"/>
    <s v="https://atctraining-newengland.com/all-other-training/"/>
    <x v="0"/>
    <n v="57"/>
  </r>
  <r>
    <s v="Attleboro High School"/>
    <s v="Electrical"/>
    <x v="10"/>
    <x v="5"/>
    <x v="1"/>
    <x v="0"/>
    <m/>
    <x v="4"/>
    <x v="9"/>
    <s v="Attleboro"/>
    <x v="18"/>
    <x v="7"/>
    <s v="https://ahs.attleboroschools.com/about_us/departments/career_and_technical_education_department/electrical_technology"/>
    <x v="0"/>
    <n v="58"/>
  </r>
  <r>
    <s v="Attleboro High School"/>
    <s v="Plumbing"/>
    <x v="6"/>
    <x v="5"/>
    <x v="12"/>
    <x v="0"/>
    <m/>
    <x v="6"/>
    <x v="3"/>
    <s v="Attleboro"/>
    <x v="18"/>
    <x v="7"/>
    <s v="https://ahs.attleboroschools.com/about_us/departments/career_and_technical_education_department/plumbing_technology"/>
    <x v="0"/>
    <n v="59"/>
  </r>
  <r>
    <s v="Augusta Electrical JATC"/>
    <s v="Photovoltaic Power Systems - Design, Installation, &amp; Maintenance"/>
    <x v="11"/>
    <x v="1"/>
    <x v="6"/>
    <x v="0"/>
    <m/>
    <x v="15"/>
    <x v="8"/>
    <s v="Fairfield"/>
    <x v="19"/>
    <x v="0"/>
    <s v="http://www.nabcep.org/wp-content/uploads/2009/01/Registered-PVEL-Providers-06.19.14-Rev3.3.pdf"/>
    <x v="2"/>
    <n v="60"/>
  </r>
  <r>
    <s v="Babson College"/>
    <s v="Business Principles and Entrepreneurial Thought"/>
    <x v="3"/>
    <x v="0"/>
    <x v="2"/>
    <x v="0"/>
    <m/>
    <x v="16"/>
    <x v="9"/>
    <m/>
    <x v="0"/>
    <x v="0"/>
    <s v="https://www.edx.org/xseries/business-principles-entrepreneurial-thought"/>
    <x v="0"/>
    <n v="61"/>
  </r>
  <r>
    <s v="Babson College"/>
    <s v="Sustainability Certificate Program"/>
    <x v="2"/>
    <x v="0"/>
    <x v="14"/>
    <x v="0"/>
    <m/>
    <x v="17"/>
    <x v="9"/>
    <m/>
    <x v="0"/>
    <x v="0"/>
    <s v="https://www.bow3colleges.org/sustainability-certificate"/>
    <x v="0"/>
    <n v="62"/>
  </r>
  <r>
    <s v="Babson College"/>
    <s v="Technology, Entrepreneurship"/>
    <x v="0"/>
    <x v="0"/>
    <x v="2"/>
    <x v="0"/>
    <m/>
    <x v="17"/>
    <x v="9"/>
    <m/>
    <x v="0"/>
    <x v="0"/>
    <s v="https://www.babson.edu/undergraduate/academics/concentrations/technology-entrepreneurship/"/>
    <x v="0"/>
    <n v="63"/>
  </r>
  <r>
    <s v="BAE Systems"/>
    <s v="Precision Inspector Apprenticeship in Advanced Manufacturing"/>
    <x v="4"/>
    <x v="1"/>
    <x v="15"/>
    <x v="0"/>
    <m/>
    <x v="18"/>
    <x v="6"/>
    <s v="Nashua"/>
    <x v="20"/>
    <x v="3"/>
    <s v="https://www.nscite.org/vosnet/CIS/CRS/crs_programdata.aspx?enc=2pWzCNDNz8d3ac4VWqaxQTl5FjvN3gw7E8Sq33a14OceHMwuIaNOzodYXzWsb1HYMKCBPnPJWN2GTLbN1gHcF858UFVXT4hQ/LhXm5p9m+zhcUYeNjLnLzOvl0CnyKTW0w7/NCBE9XsiKK55cd07jGN1W5jfr6B5rDyWe4Pq0NYLI5GLnwvGmjF5hTV9wNu3F2OdF9YrfoH/mtN4ua9OxOrLwiiridA2FluWX8SgzhEFqp2zzn/Mcacymm8R+Lps"/>
    <x v="4"/>
    <n v="64"/>
  </r>
  <r>
    <s v="Ballard Electrical and Safety Training"/>
    <s v="E License Course"/>
    <x v="1"/>
    <x v="1"/>
    <x v="2"/>
    <x v="0"/>
    <m/>
    <x v="4"/>
    <x v="1"/>
    <s v="Danbury"/>
    <x v="21"/>
    <x v="0"/>
    <s v="http://www.ballardelectricaltraining.com/"/>
    <x v="3"/>
    <n v="65"/>
  </r>
  <r>
    <s v="Bangor Adult &amp; Community Education"/>
    <s v="LEED Green Associate Exam Preparation"/>
    <x v="11"/>
    <x v="5"/>
    <x v="2"/>
    <x v="0"/>
    <m/>
    <x v="19"/>
    <x v="1"/>
    <s v="Bangor"/>
    <x v="22"/>
    <x v="0"/>
    <s v="https://joblink.maine.gov/etp/public/institution_programs/1098"/>
    <x v="2"/>
    <n v="66"/>
  </r>
  <r>
    <s v="Bay Path Regional Technical High School"/>
    <s v="HVAC/R"/>
    <x v="8"/>
    <x v="5"/>
    <x v="5"/>
    <x v="0"/>
    <m/>
    <x v="5"/>
    <x v="9"/>
    <m/>
    <x v="0"/>
    <x v="0"/>
    <s v="http://www.baypath.net/career-areas/hvac-refrigeration/"/>
    <x v="0"/>
    <n v="67"/>
  </r>
  <r>
    <s v="Baypath High School"/>
    <s v="Building and Property Management"/>
    <x v="6"/>
    <x v="5"/>
    <x v="2"/>
    <x v="0"/>
    <m/>
    <x v="20"/>
    <x v="3"/>
    <s v="Charlton"/>
    <x v="23"/>
    <x v="0"/>
    <s v="http://www.baypath.net/career-areas/building-and-property-maintenance/"/>
    <x v="0"/>
    <n v="68"/>
  </r>
  <r>
    <s v="Baypath High School"/>
    <s v="Electrical"/>
    <x v="9"/>
    <x v="5"/>
    <x v="1"/>
    <x v="0"/>
    <m/>
    <x v="4"/>
    <x v="9"/>
    <s v="Charlton"/>
    <x v="23"/>
    <x v="0"/>
    <s v="http://www.baypath.net/career-areas/electrical/"/>
    <x v="0"/>
    <n v="69"/>
  </r>
  <r>
    <s v="Baypath High School"/>
    <s v="HVAC"/>
    <x v="9"/>
    <x v="5"/>
    <x v="5"/>
    <x v="0"/>
    <m/>
    <x v="2"/>
    <x v="3"/>
    <s v="Charlton"/>
    <x v="23"/>
    <x v="0"/>
    <s v="http://www.baypath.net/career-areas/hvac-refrigeration/"/>
    <x v="0"/>
    <n v="70"/>
  </r>
  <r>
    <s v="Baypath High School"/>
    <s v="Plumbing"/>
    <x v="6"/>
    <x v="5"/>
    <x v="12"/>
    <x v="0"/>
    <m/>
    <x v="6"/>
    <x v="3"/>
    <s v="Charlton"/>
    <x v="23"/>
    <x v="0"/>
    <s v="http://www.baypath.net/career-areas/plumbing/"/>
    <x v="0"/>
    <n v="71"/>
  </r>
  <r>
    <s v="Baypath Technical School"/>
    <s v="Plumbing"/>
    <x v="6"/>
    <x v="5"/>
    <x v="12"/>
    <x v="0"/>
    <m/>
    <x v="6"/>
    <x v="3"/>
    <s v="Charlton"/>
    <x v="23"/>
    <x v="0"/>
    <s v="http://www.baypath.net/career-areas/plumbing/"/>
    <x v="0"/>
    <n v="72"/>
  </r>
  <r>
    <s v="Beal College"/>
    <s v="Welding Technology Program"/>
    <x v="12"/>
    <x v="0"/>
    <x v="4"/>
    <x v="0"/>
    <m/>
    <x v="1"/>
    <x v="8"/>
    <s v="Bangor"/>
    <x v="22"/>
    <x v="0"/>
    <s v="https://beal.edu/programs/welding-technology/"/>
    <x v="2"/>
    <n v="73"/>
  </r>
  <r>
    <s v="Benjamin Franklin Institute of Technology"/>
    <s v="Associate of Sciecne in Engineering Technology/Renweable Energy"/>
    <x v="7"/>
    <x v="0"/>
    <x v="0"/>
    <x v="0"/>
    <m/>
    <x v="21"/>
    <x v="9"/>
    <s v="Boston"/>
    <x v="24"/>
    <x v="4"/>
    <s v="https://www.bfit.edu/academics/academic-programs/engineering-technology/renewable-energy-technology/"/>
    <x v="0"/>
    <n v="74"/>
  </r>
  <r>
    <s v="Benjamin Franklin Institute of Technology"/>
    <s v="Electrical and Electronics Engineering"/>
    <x v="0"/>
    <x v="0"/>
    <x v="1"/>
    <x v="0"/>
    <m/>
    <x v="21"/>
    <x v="9"/>
    <s v="Boston"/>
    <x v="24"/>
    <x v="4"/>
    <s v="https://www.bfit.edu/academics/academic-programs/electrical-engineering/"/>
    <x v="0"/>
    <n v="75"/>
  </r>
  <r>
    <s v="Benjamin Franklin Institute of Technology"/>
    <s v="Electrical Technology"/>
    <x v="7"/>
    <x v="0"/>
    <x v="1"/>
    <x v="0"/>
    <m/>
    <x v="5"/>
    <x v="1"/>
    <m/>
    <x v="0"/>
    <x v="0"/>
    <s v="https://www.bfit.edu/academics/academic-programs/electronics/"/>
    <x v="0"/>
    <n v="76"/>
  </r>
  <r>
    <s v="Benjamin Franklin Institute of Technology"/>
    <s v="Electrical, Electronic and Communications Engineering Technology/Technician"/>
    <x v="7"/>
    <x v="0"/>
    <x v="1"/>
    <x v="0"/>
    <m/>
    <x v="4"/>
    <x v="9"/>
    <s v="Boston"/>
    <x v="24"/>
    <x v="4"/>
    <s v="https://www.bfit.edu/academics/academic-programs/engineering-technology/"/>
    <x v="0"/>
    <n v="77"/>
  </r>
  <r>
    <s v="Benjamin Franklin Institute of Technology"/>
    <s v="Electrician"/>
    <x v="2"/>
    <x v="0"/>
    <x v="1"/>
    <x v="0"/>
    <m/>
    <x v="4"/>
    <x v="9"/>
    <s v="Boston"/>
    <x v="24"/>
    <x v="4"/>
    <s v="https://www.bfit.edu/academics/academic-programs/electrical-technology/"/>
    <x v="0"/>
    <n v="78"/>
  </r>
  <r>
    <s v="Benjamin Franklin Institute of Technology"/>
    <s v="Electronics Engineering Technology"/>
    <x v="7"/>
    <x v="0"/>
    <x v="10"/>
    <x v="0"/>
    <m/>
    <x v="22"/>
    <x v="9"/>
    <m/>
    <x v="0"/>
    <x v="0"/>
    <s v="https://www.bfit.edu/academics/academic-programs/electronics/"/>
    <x v="0"/>
    <n v="79"/>
  </r>
  <r>
    <s v="Benjamin Franklin Institute of Technology"/>
    <s v="HVAC/R"/>
    <x v="2"/>
    <x v="0"/>
    <x v="5"/>
    <x v="0"/>
    <m/>
    <x v="5"/>
    <x v="9"/>
    <m/>
    <x v="0"/>
    <x v="0"/>
    <s v="https://www.bfit.edu/academics/academic-programs/hvacr/"/>
    <x v="0"/>
    <n v="80"/>
  </r>
  <r>
    <s v="Benjamin Franklin Institute of Technology"/>
    <s v="Renewable Energy Technology"/>
    <x v="7"/>
    <x v="0"/>
    <x v="2"/>
    <x v="0"/>
    <m/>
    <x v="22"/>
    <x v="0"/>
    <m/>
    <x v="0"/>
    <x v="0"/>
    <s v="https://www.bfit.edu/academics/academic-programs/engineering-technology/renewable-energy-technology/"/>
    <x v="0"/>
    <n v="81"/>
  </r>
  <r>
    <s v="Bennington College"/>
    <s v="Architecture"/>
    <x v="8"/>
    <x v="0"/>
    <x v="16"/>
    <x v="0"/>
    <m/>
    <x v="23"/>
    <x v="10"/>
    <m/>
    <x v="0"/>
    <x v="0"/>
    <m/>
    <x v="1"/>
    <n v="82"/>
  </r>
  <r>
    <s v="Bentley University"/>
    <s v="Earth, Environment, and Global Sustainability "/>
    <x v="10"/>
    <x v="0"/>
    <x v="14"/>
    <x v="0"/>
    <m/>
    <x v="12"/>
    <x v="9"/>
    <s v="Waltham"/>
    <x v="25"/>
    <x v="4"/>
    <s v="https://catalog.bentley.edu/undergraduate/programs/minors-arts-sciences/earth-environment-global-sustainability-minor/"/>
    <x v="0"/>
    <n v="83"/>
  </r>
  <r>
    <s v="Bentley University"/>
    <s v="Sustainability Science (BA)"/>
    <x v="0"/>
    <x v="0"/>
    <x v="14"/>
    <x v="0"/>
    <m/>
    <x v="17"/>
    <x v="9"/>
    <m/>
    <x v="0"/>
    <x v="0"/>
    <s v="https://www.bentley.edu/academics/undergraduate-programs/sustainability-science"/>
    <x v="0"/>
    <n v="84"/>
  </r>
  <r>
    <s v="Bentley University"/>
    <s v="Sustainability Science BA"/>
    <x v="0"/>
    <x v="0"/>
    <x v="14"/>
    <x v="0"/>
    <m/>
    <x v="12"/>
    <x v="9"/>
    <s v="Waltham"/>
    <x v="25"/>
    <x v="4"/>
    <s v="https://www.bentley.edu/academics/undergraduate-programs/sustainability-science"/>
    <x v="0"/>
    <n v="85"/>
  </r>
  <r>
    <s v="Berkshire Community College"/>
    <s v="Applied Manufacturing Technical Skills (Certificate)"/>
    <x v="2"/>
    <x v="2"/>
    <x v="15"/>
    <x v="0"/>
    <m/>
    <x v="22"/>
    <x v="9"/>
    <m/>
    <x v="0"/>
    <x v="0"/>
    <s v="Provides background knowledge in green construction techniques, site management, and training to technicians"/>
    <x v="0"/>
    <n v="86"/>
  </r>
  <r>
    <s v="Berkshire Community College"/>
    <s v="Applied Manufacturing Technology (Certificate)"/>
    <x v="2"/>
    <x v="2"/>
    <x v="15"/>
    <x v="0"/>
    <m/>
    <x v="22"/>
    <x v="9"/>
    <m/>
    <x v="0"/>
    <x v="0"/>
    <s v="Provides background knowledge on energy conservation, green construction techniques and technician training"/>
    <x v="0"/>
    <n v="87"/>
  </r>
  <r>
    <s v="Berkshire Community College"/>
    <s v="Electrical, Electronic and Communications Engineering Technology/Technician"/>
    <x v="2"/>
    <x v="2"/>
    <x v="1"/>
    <x v="0"/>
    <m/>
    <x v="4"/>
    <x v="9"/>
    <s v="Pittsfield"/>
    <x v="26"/>
    <x v="0"/>
    <s v="https://berkshirecc.smartcatalogiq.com/en/Current/Catalog/Programs-Of-Study/Engineering-and-Engineering-Technology/Advanced-Manufacturing-Technician"/>
    <x v="0"/>
    <n v="88"/>
  </r>
  <r>
    <s v="Berkshire Community College"/>
    <s v="Engineering (A.S.)"/>
    <x v="7"/>
    <x v="2"/>
    <x v="0"/>
    <x v="0"/>
    <m/>
    <x v="22"/>
    <x v="11"/>
    <m/>
    <x v="0"/>
    <x v="0"/>
    <s v="https://berkshirecc.smartcatalogiq.com/Current/Catalog/Programs-Of-Study/Engineering-and-Engineering-Technology/Engineering-A-S"/>
    <x v="0"/>
    <n v="89"/>
  </r>
  <r>
    <s v="Berkshire Community College"/>
    <s v="Environmental Science"/>
    <x v="7"/>
    <x v="2"/>
    <x v="14"/>
    <x v="0"/>
    <m/>
    <x v="12"/>
    <x v="9"/>
    <s v="Pittsfield"/>
    <x v="26"/>
    <x v="0"/>
    <m/>
    <x v="0"/>
    <n v="90"/>
  </r>
  <r>
    <s v="Berkshire Community College"/>
    <s v="Environmental Science (A.S.)"/>
    <x v="7"/>
    <x v="2"/>
    <x v="14"/>
    <x v="0"/>
    <m/>
    <x v="5"/>
    <x v="9"/>
    <m/>
    <x v="0"/>
    <x v="0"/>
    <s v="https://berkshirecc.smartcatalogiq.com/en/Current/Catalog/Programs-Of-Study/Environmental-and-Life-Sciences/Environmental-Science-A-S"/>
    <x v="0"/>
    <n v="91"/>
  </r>
  <r>
    <s v="Berkshire Community College"/>
    <s v="Manufacturing Technology "/>
    <x v="7"/>
    <x v="2"/>
    <x v="15"/>
    <x v="0"/>
    <m/>
    <x v="24"/>
    <x v="9"/>
    <s v="Pittsfield"/>
    <x v="26"/>
    <x v="0"/>
    <m/>
    <x v="0"/>
    <n v="92"/>
  </r>
  <r>
    <s v="Blackstone Valley Vocational Regional Training School District"/>
    <s v="Electrical"/>
    <x v="6"/>
    <x v="5"/>
    <x v="1"/>
    <x v="0"/>
    <m/>
    <x v="4"/>
    <x v="9"/>
    <s v="Upton"/>
    <x v="27"/>
    <x v="0"/>
    <s v="https://www.valleytech.k12.ma.us/Page/721"/>
    <x v="0"/>
    <n v="93"/>
  </r>
  <r>
    <s v="Blackstone Valley Vocational Regional Training School District"/>
    <s v="Energy Efficiency Weatherization &amp; Green Roofs"/>
    <x v="5"/>
    <x v="5"/>
    <x v="17"/>
    <x v="0"/>
    <m/>
    <x v="25"/>
    <x v="3"/>
    <s v="Blackstone"/>
    <x v="27"/>
    <x v="0"/>
    <s v="http://files.masscec.com/uploads/attachments/EEShop.zip"/>
    <x v="0"/>
    <n v="94"/>
  </r>
  <r>
    <s v="Blackstone Valley Vocational Regional Training School District"/>
    <s v="Engineering Technology"/>
    <x v="8"/>
    <x v="5"/>
    <x v="0"/>
    <x v="0"/>
    <m/>
    <x v="22"/>
    <x v="12"/>
    <m/>
    <x v="0"/>
    <x v="0"/>
    <s v="https://www.valleytech.k12.ma.us/Page/724"/>
    <x v="0"/>
    <n v="95"/>
  </r>
  <r>
    <s v="Blackstone Valley Vocational Regional Training School District"/>
    <s v="HVAC"/>
    <x v="2"/>
    <x v="5"/>
    <x v="5"/>
    <x v="0"/>
    <m/>
    <x v="2"/>
    <x v="3"/>
    <s v="Upton"/>
    <x v="27"/>
    <x v="0"/>
    <s v="https://www.valleytech.k12.ma.us/Page/726"/>
    <x v="0"/>
    <n v="96"/>
  </r>
  <r>
    <s v="Blackstone Valley Vocational Regional Training School District"/>
    <s v="HVAC/R"/>
    <x v="8"/>
    <x v="5"/>
    <x v="5"/>
    <x v="0"/>
    <m/>
    <x v="5"/>
    <x v="9"/>
    <m/>
    <x v="0"/>
    <x v="0"/>
    <s v="https://www.valleytech.k12.ma.us/Page/726"/>
    <x v="0"/>
    <n v="97"/>
  </r>
  <r>
    <s v="Blackstone Valley Vocational Regional Training School District"/>
    <s v="Photovoltaic Training Curriculum"/>
    <x v="5"/>
    <x v="5"/>
    <x v="6"/>
    <x v="0"/>
    <m/>
    <x v="26"/>
    <x v="13"/>
    <s v="Blackstone"/>
    <x v="27"/>
    <x v="0"/>
    <s v="http://files.masscec.com/uploads/attachments/Photovoltaic.zip"/>
    <x v="0"/>
    <n v="98"/>
  </r>
  <r>
    <s v="Blackstone Valley Vocational Regional Training School District"/>
    <s v="Plumbing"/>
    <x v="2"/>
    <x v="5"/>
    <x v="12"/>
    <x v="0"/>
    <m/>
    <x v="6"/>
    <x v="3"/>
    <s v="Upton"/>
    <x v="27"/>
    <x v="0"/>
    <s v="https://www.valleytech.k12.ma.us/site/Default.aspx?PageID=727"/>
    <x v="0"/>
    <n v="99"/>
  </r>
  <r>
    <s v="Blackstone Valley Vocational Regional Training School District"/>
    <s v="Solar Thermal Train-the-Trainer"/>
    <x v="5"/>
    <x v="5"/>
    <x v="6"/>
    <x v="0"/>
    <m/>
    <x v="26"/>
    <x v="13"/>
    <s v="Blackstone"/>
    <x v="27"/>
    <x v="0"/>
    <s v="http://files.masscec.com/uploads/attachments/SolarThermalTraintheTrainer.zip"/>
    <x v="0"/>
    <n v="100"/>
  </r>
  <r>
    <s v="Blue Hills Regional Technical School"/>
    <s v="Electrical"/>
    <x v="6"/>
    <x v="5"/>
    <x v="1"/>
    <x v="0"/>
    <m/>
    <x v="4"/>
    <x v="9"/>
    <s v="Canton"/>
    <x v="28"/>
    <x v="4"/>
    <s v="https://www.bluehills.org/tech-programs/electrical-technology"/>
    <x v="0"/>
    <n v="101"/>
  </r>
  <r>
    <s v="Blue Hills Regional Technical School"/>
    <s v="HVAC"/>
    <x v="6"/>
    <x v="5"/>
    <x v="5"/>
    <x v="0"/>
    <m/>
    <x v="2"/>
    <x v="3"/>
    <s v="Canton"/>
    <x v="28"/>
    <x v="4"/>
    <s v="https://www.bluehills.org/tech-programs/hvac-and-r"/>
    <x v="0"/>
    <n v="102"/>
  </r>
  <r>
    <s v="Blue Hills Regional Technical School"/>
    <s v="HVAC/R"/>
    <x v="8"/>
    <x v="5"/>
    <x v="5"/>
    <x v="0"/>
    <m/>
    <x v="5"/>
    <x v="9"/>
    <m/>
    <x v="0"/>
    <x v="0"/>
    <s v="https://www.bluehills.org/tech-programs/hvac-and-r"/>
    <x v="0"/>
    <n v="103"/>
  </r>
  <r>
    <s v="Boston Architectural College"/>
    <s v="Bachelors in Sustainable Design"/>
    <x v="0"/>
    <x v="0"/>
    <x v="14"/>
    <x v="0"/>
    <m/>
    <x v="5"/>
    <x v="10"/>
    <m/>
    <x v="0"/>
    <x v="0"/>
    <s v="https://the-bac.edu/academic-programs/bachelor-of-design-studies/bachelor-of-design-studies-sustainable-building-technology-curriculum"/>
    <x v="0"/>
    <n v="104"/>
  </r>
  <r>
    <s v="Boston Green Academy"/>
    <s v="Environmental Science and Technology Pathway"/>
    <x v="2"/>
    <x v="8"/>
    <x v="14"/>
    <x v="0"/>
    <m/>
    <x v="12"/>
    <x v="9"/>
    <s v="Boston"/>
    <x v="29"/>
    <x v="4"/>
    <s v="https://www.bostongreenacademy.org/green-cte-programs"/>
    <x v="0"/>
    <n v="105"/>
  </r>
  <r>
    <s v="Boston University"/>
    <s v="BA, Earth &amp; Environmental Sciences"/>
    <x v="0"/>
    <x v="0"/>
    <x v="14"/>
    <x v="0"/>
    <m/>
    <x v="5"/>
    <x v="9"/>
    <s v="Boston"/>
    <x v="0"/>
    <x v="0"/>
    <s v="https://www.bu.edu/earth/academics/undergraduate/ba-earth-environmental-sciences/"/>
    <x v="0"/>
    <n v="106"/>
  </r>
  <r>
    <s v="Boston University"/>
    <s v="BA/MA in Energy &amp; Environment"/>
    <x v="0"/>
    <x v="0"/>
    <x v="14"/>
    <x v="0"/>
    <m/>
    <x v="22"/>
    <x v="2"/>
    <s v="Boston"/>
    <x v="0"/>
    <x v="0"/>
    <s v="https://www.bu.edu/academics/cas/programs/earth-environment/bama-energy-environment/"/>
    <x v="0"/>
    <n v="107"/>
  </r>
  <r>
    <s v="Boston University"/>
    <s v="BA/MS in Remote Sensing &amp; Geospatial Sciences"/>
    <x v="8"/>
    <x v="0"/>
    <x v="2"/>
    <x v="0"/>
    <m/>
    <x v="27"/>
    <x v="14"/>
    <m/>
    <x v="0"/>
    <x v="0"/>
    <s v="https://www.bu.edu/academics/cas/programs/earth-environment/bama-in-remote-sensing-geospatial-sciences/"/>
    <x v="0"/>
    <n v="108"/>
  </r>
  <r>
    <s v="Boston University"/>
    <s v="Electrical and Electronics Engineering (Bachelor's)"/>
    <x v="0"/>
    <x v="0"/>
    <x v="18"/>
    <x v="0"/>
    <m/>
    <x v="21"/>
    <x v="9"/>
    <s v="Boston"/>
    <x v="30"/>
    <x v="4"/>
    <s v="https://www.bu.edu/academics/eng/programs/electrical-engineering/bs/"/>
    <x v="0"/>
    <n v="109"/>
  </r>
  <r>
    <s v="Boston University"/>
    <s v="Electrical and Electronics Engineering (Doctors)"/>
    <x v="13"/>
    <x v="0"/>
    <x v="18"/>
    <x v="0"/>
    <m/>
    <x v="21"/>
    <x v="9"/>
    <s v="Boston"/>
    <x v="30"/>
    <x v="4"/>
    <s v="https://www.bu.edu/academics/eng/programs/electrical-engineering/phd/"/>
    <x v="0"/>
    <n v="110"/>
  </r>
  <r>
    <s v="Boston University"/>
    <s v="Energy Technologies and Environmental Engineering"/>
    <x v="0"/>
    <x v="0"/>
    <x v="19"/>
    <x v="0"/>
    <m/>
    <x v="22"/>
    <x v="0"/>
    <m/>
    <x v="0"/>
    <x v="0"/>
    <s v="https://www.bu.edu/eng/programs/energy-concentration/"/>
    <x v="0"/>
    <n v="111"/>
  </r>
  <r>
    <s v="Boston University"/>
    <s v="Minor in Sustainable Energy"/>
    <x v="0"/>
    <x v="0"/>
    <x v="14"/>
    <x v="0"/>
    <m/>
    <x v="16"/>
    <x v="15"/>
    <m/>
    <x v="0"/>
    <x v="0"/>
    <s v="https://www.bu.edu/academics/cas/programs/earth-environment/sustainable-energy-minor/"/>
    <x v="0"/>
    <n v="112"/>
  </r>
  <r>
    <s v="Boston University "/>
    <s v="BA/MS in Energy and Environment "/>
    <x v="0"/>
    <x v="0"/>
    <x v="14"/>
    <x v="0"/>
    <m/>
    <x v="12"/>
    <x v="9"/>
    <s v="Boston"/>
    <x v="30"/>
    <x v="4"/>
    <s v="https://www.bu.edu/academics/cas/programs/earth-environment/bama-energy-environment/"/>
    <x v="0"/>
    <n v="113"/>
  </r>
  <r>
    <s v="Boston University "/>
    <s v="Minor in Sustainable Energy"/>
    <x v="10"/>
    <x v="0"/>
    <x v="14"/>
    <x v="0"/>
    <m/>
    <x v="12"/>
    <x v="9"/>
    <s v="Boston"/>
    <x v="30"/>
    <x v="4"/>
    <s v="https://www.bu.edu/academics/cas/programs/earth-environment/sustainable-energy-minor/"/>
    <x v="0"/>
    <n v="114"/>
  </r>
  <r>
    <s v="Boyle Construction Safety Services"/>
    <s v="OSHA 10 Hour"/>
    <x v="2"/>
    <x v="1"/>
    <x v="7"/>
    <x v="0"/>
    <m/>
    <x v="7"/>
    <x v="9"/>
    <s v="Melrose"/>
    <x v="0"/>
    <x v="0"/>
    <s v="http://www.boylecss.com/services.html"/>
    <x v="0"/>
    <n v="115"/>
  </r>
  <r>
    <s v="Brackley Electric, Inc."/>
    <s v="Apprenticeship Program"/>
    <x v="4"/>
    <x v="1"/>
    <x v="2"/>
    <x v="0"/>
    <m/>
    <x v="4"/>
    <x v="8"/>
    <s v="West Bath"/>
    <x v="31"/>
    <x v="1"/>
    <s v="http://www.brackleyelectric.com/"/>
    <x v="2"/>
    <n v="116"/>
  </r>
  <r>
    <s v="Brandeis University"/>
    <s v="Environmental Studies Program"/>
    <x v="0"/>
    <x v="0"/>
    <x v="14"/>
    <x v="0"/>
    <m/>
    <x v="28"/>
    <x v="1"/>
    <m/>
    <x v="0"/>
    <x v="0"/>
    <s v="https://www.brandeis.edu/environmental/"/>
    <x v="0"/>
    <n v="117"/>
  </r>
  <r>
    <s v="Bridgewater State University"/>
    <s v="Earth Sciences - Environmental Geoscience Concentration"/>
    <x v="8"/>
    <x v="0"/>
    <x v="14"/>
    <x v="0"/>
    <m/>
    <x v="29"/>
    <x v="0"/>
    <m/>
    <x v="0"/>
    <x v="0"/>
    <s v="https://catalog.bridgew.edu/preview_program.php?catoid=7&amp;poid=1732"/>
    <x v="0"/>
    <n v="118"/>
  </r>
  <r>
    <s v="Bristol Community College"/>
    <s v="Associate in Science in Engineering Technology (Electrical)"/>
    <x v="7"/>
    <x v="2"/>
    <x v="1"/>
    <x v="0"/>
    <m/>
    <x v="4"/>
    <x v="9"/>
    <s v="Fall River"/>
    <x v="32"/>
    <x v="7"/>
    <s v="https://catalog.bristolcc.edu/engineering-technology/electrical"/>
    <x v="0"/>
    <n v="119"/>
  </r>
  <r>
    <s v="Bristol Community College"/>
    <s v="Associate in Science in Engineering Technology (Environment)"/>
    <x v="7"/>
    <x v="2"/>
    <x v="0"/>
    <x v="0"/>
    <m/>
    <x v="12"/>
    <x v="9"/>
    <s v="Fall River"/>
    <x v="0"/>
    <x v="0"/>
    <s v="https://catalog.bristolcc.edu/engineering-technology/environmental"/>
    <x v="0"/>
    <n v="120"/>
  </r>
  <r>
    <s v="Bristol Community College"/>
    <s v="Associate in Science in Engineering Technology (Mechanical)"/>
    <x v="7"/>
    <x v="2"/>
    <x v="0"/>
    <x v="0"/>
    <m/>
    <x v="21"/>
    <x v="9"/>
    <s v="Fall River"/>
    <x v="32"/>
    <x v="7"/>
    <s v="https://catalog.bristolcc.edu/engineering-technology/mechanical"/>
    <x v="0"/>
    <n v="121"/>
  </r>
  <r>
    <s v="Bristol Community College"/>
    <s v="Associate in Science in Engineering Technology (Offshore Wind Power Technology)"/>
    <x v="7"/>
    <x v="2"/>
    <x v="3"/>
    <x v="0"/>
    <m/>
    <x v="21"/>
    <x v="5"/>
    <s v="New Bedford"/>
    <x v="33"/>
    <x v="7"/>
    <s v="https://catalog.bristolcc.edu/engineering-technology/offshore-wind-power"/>
    <x v="0"/>
    <n v="122"/>
  </r>
  <r>
    <s v="Bristol Community College"/>
    <s v="Electrical Technology with Solar Energy"/>
    <x v="7"/>
    <x v="2"/>
    <x v="2"/>
    <x v="0"/>
    <m/>
    <x v="22"/>
    <x v="16"/>
    <m/>
    <x v="0"/>
    <x v="0"/>
    <s v="https://catalog.bristolcc.edu/engineering-technology/electrical"/>
    <x v="0"/>
    <n v="123"/>
  </r>
  <r>
    <s v="Bristol Community College"/>
    <s v="Electro-Mechanical with Green Energy Technology"/>
    <x v="7"/>
    <x v="2"/>
    <x v="2"/>
    <x v="0"/>
    <m/>
    <x v="4"/>
    <x v="9"/>
    <s v="Fall River"/>
    <x v="32"/>
    <x v="7"/>
    <s v="https://catalog.bristolcc.edu/engineering-technology/electromechanical-wgreen-energy"/>
    <x v="0"/>
    <n v="124"/>
  </r>
  <r>
    <s v="Bristol Community College"/>
    <s v="Green Building Technology Certificate"/>
    <x v="2"/>
    <x v="2"/>
    <x v="2"/>
    <x v="0"/>
    <m/>
    <x v="21"/>
    <x v="10"/>
    <s v="Fall River"/>
    <x v="32"/>
    <x v="7"/>
    <s v="Certificate introduces students to the construction profession and provides them with technical skills necessary for employment as construction technicians or to direct a construction project. "/>
    <x v="0"/>
    <n v="125"/>
  </r>
  <r>
    <s v="Bristol Community College"/>
    <s v="GWO Certification - Basic Advanced Training"/>
    <x v="2"/>
    <x v="2"/>
    <x v="2"/>
    <x v="0"/>
    <m/>
    <x v="30"/>
    <x v="5"/>
    <s v="New Bedford"/>
    <x v="33"/>
    <x v="7"/>
    <s v="https://bristolcc.edu/about/nationaloffshorewindinstitute/index.html"/>
    <x v="0"/>
    <n v="126"/>
  </r>
  <r>
    <s v="Bristol Community College"/>
    <s v="GWO Certification - Basic Safety Training"/>
    <x v="2"/>
    <x v="2"/>
    <x v="2"/>
    <x v="0"/>
    <m/>
    <x v="30"/>
    <x v="5"/>
    <s v="New Bedford"/>
    <x v="33"/>
    <x v="7"/>
    <s v="https://bristolcc.edu/about/nationaloffshorewindinstitute/index.html"/>
    <x v="0"/>
    <n v="127"/>
  </r>
  <r>
    <s v="Bristol Community College"/>
    <s v="GWO Certification - Basic Technical Training"/>
    <x v="2"/>
    <x v="2"/>
    <x v="2"/>
    <x v="0"/>
    <m/>
    <x v="31"/>
    <x v="5"/>
    <s v="New Bedford"/>
    <x v="33"/>
    <x v="7"/>
    <s v="https://bristolcc.edu/about/nationaloffshorewindinstitute/index.html"/>
    <x v="0"/>
    <n v="128"/>
  </r>
  <r>
    <s v="Bristol Community College"/>
    <s v="Institute for Sustainability &amp; Post-Carbon Education"/>
    <x v="3"/>
    <x v="2"/>
    <x v="14"/>
    <x v="0"/>
    <m/>
    <x v="5"/>
    <x v="1"/>
    <m/>
    <x v="0"/>
    <x v="0"/>
    <s v="https://bristolcc.edu/about/sustainability/instituteforsustainabilitypost-carbonedu/"/>
    <x v="0"/>
    <n v="129"/>
  </r>
  <r>
    <s v="Bristol Community College"/>
    <s v="Mechanical Technology with Wind Power"/>
    <x v="7"/>
    <x v="2"/>
    <x v="2"/>
    <x v="0"/>
    <m/>
    <x v="22"/>
    <x v="16"/>
    <m/>
    <x v="0"/>
    <x v="0"/>
    <s v="https://catalog.bristolcc.edu/engineering-technology/mechanical"/>
    <x v="0"/>
    <n v="130"/>
  </r>
  <r>
    <s v="Bristol Community College"/>
    <s v="Offshore Wind Operations and Maintenance"/>
    <x v="3"/>
    <x v="2"/>
    <x v="3"/>
    <x v="0"/>
    <m/>
    <x v="28"/>
    <x v="17"/>
    <m/>
    <x v="0"/>
    <x v="0"/>
    <s v="https://bristolcc.coursestorm.com/course/offshore-wind-operations-and-maintenance"/>
    <x v="0"/>
    <n v="131"/>
  </r>
  <r>
    <s v="Bristol Community College"/>
    <s v="Offshore Wind Orientation"/>
    <x v="3"/>
    <x v="2"/>
    <x v="3"/>
    <x v="0"/>
    <m/>
    <x v="28"/>
    <x v="9"/>
    <m/>
    <x v="0"/>
    <x v="0"/>
    <s v="https://bristolcc.coursestorm.com/course/offshore-wind-orientation"/>
    <x v="0"/>
    <n v="132"/>
  </r>
  <r>
    <s v="Bristol Community College"/>
    <s v="Onshore Supply to Offshore Wind"/>
    <x v="3"/>
    <x v="2"/>
    <x v="3"/>
    <x v="0"/>
    <m/>
    <x v="28"/>
    <x v="9"/>
    <m/>
    <x v="0"/>
    <x v="0"/>
    <s v="https://bristolcc.coursestorm.com/category/onshore-supply-to-offshore-wind"/>
    <x v="0"/>
    <n v="133"/>
  </r>
  <r>
    <s v="Bristol Community College"/>
    <s v="OSW Power Technician Certificate"/>
    <x v="2"/>
    <x v="2"/>
    <x v="3"/>
    <x v="0"/>
    <m/>
    <x v="20"/>
    <x v="5"/>
    <s v="New Bedford"/>
    <x v="33"/>
    <x v="7"/>
    <s v="https://catalog.bristolcc.edu/engineering/offshore-wind-power-technician-certificate"/>
    <x v="0"/>
    <n v="134"/>
  </r>
  <r>
    <s v="Bristol Community College"/>
    <s v="Solar Energy Certificate"/>
    <x v="14"/>
    <x v="2"/>
    <x v="6"/>
    <x v="0"/>
    <m/>
    <x v="5"/>
    <x v="0"/>
    <m/>
    <x v="0"/>
    <x v="0"/>
    <s v="https://catalog.bristolcc.edu/engineering/solar-energy-certificate"/>
    <x v="0"/>
    <n v="135"/>
  </r>
  <r>
    <s v="Bristol Community College"/>
    <s v="Solar Energy Technology/Technician"/>
    <x v="2"/>
    <x v="2"/>
    <x v="6"/>
    <x v="0"/>
    <m/>
    <x v="12"/>
    <x v="13"/>
    <s v="Fall River"/>
    <x v="0"/>
    <x v="0"/>
    <s v="https://catalog.bristolcc.edu/engineering/solar-energy-certificate"/>
    <x v="0"/>
    <n v="136"/>
  </r>
  <r>
    <s v="Bristol Community College"/>
    <s v="Surveying Technology/Surveying Certificate"/>
    <x v="2"/>
    <x v="2"/>
    <x v="2"/>
    <x v="0"/>
    <m/>
    <x v="7"/>
    <x v="9"/>
    <s v="Fall River"/>
    <x v="0"/>
    <x v="0"/>
    <s v="https://catalog.bristolcc.edu/engineering/surveying-technologysurveying-certificate"/>
    <x v="0"/>
    <n v="137"/>
  </r>
  <r>
    <s v="Bristol Community College"/>
    <s v="Sustainability Studies"/>
    <x v="7"/>
    <x v="2"/>
    <x v="14"/>
    <x v="0"/>
    <m/>
    <x v="22"/>
    <x v="9"/>
    <m/>
    <x v="0"/>
    <x v="0"/>
    <s v="https://bristolcc.edu/learnatbristol/programsandcourses/degreesandcertificates/certificateprograms/sustainability.html"/>
    <x v="0"/>
    <n v="138"/>
  </r>
  <r>
    <s v="Bristol Community College"/>
    <s v="Sustainable Agriculture"/>
    <x v="3"/>
    <x v="2"/>
    <x v="14"/>
    <x v="0"/>
    <m/>
    <x v="17"/>
    <x v="9"/>
    <m/>
    <x v="0"/>
    <x v="0"/>
    <s v="https://catalog.bristolcc.edu/sustainable-agriculture/sustainable-agriculture-certificate"/>
    <x v="0"/>
    <n v="139"/>
  </r>
  <r>
    <s v="Bristol Community College"/>
    <s v="Water Quality Professional"/>
    <x v="14"/>
    <x v="2"/>
    <x v="2"/>
    <x v="0"/>
    <m/>
    <x v="22"/>
    <x v="0"/>
    <m/>
    <x v="0"/>
    <x v="0"/>
    <s v="https://catalog.bristolcc.edu/engineering/water-quality-professional-certificate"/>
    <x v="0"/>
    <n v="140"/>
  </r>
  <r>
    <s v="Bristol Community College"/>
    <s v="Wind Energy Technician Career Prep"/>
    <x v="3"/>
    <x v="2"/>
    <x v="3"/>
    <x v="0"/>
    <m/>
    <x v="5"/>
    <x v="16"/>
    <m/>
    <x v="0"/>
    <x v="0"/>
    <s v="https://catalog.bristolcc.edu/"/>
    <x v="0"/>
    <n v="141"/>
  </r>
  <r>
    <s v="Bristol-Plymouth Regional Technical School "/>
    <s v="Electrical"/>
    <x v="6"/>
    <x v="5"/>
    <x v="1"/>
    <x v="0"/>
    <m/>
    <x v="4"/>
    <x v="9"/>
    <s v="Taunton"/>
    <x v="34"/>
    <x v="7"/>
    <s v="https://www.bptech.org/Page/62"/>
    <x v="0"/>
    <n v="142"/>
  </r>
  <r>
    <s v="Bristol-Plymouth Regional Technical School "/>
    <s v="Electrical Technology"/>
    <x v="8"/>
    <x v="5"/>
    <x v="1"/>
    <x v="0"/>
    <m/>
    <x v="22"/>
    <x v="16"/>
    <m/>
    <x v="0"/>
    <x v="0"/>
    <s v="https://www.bptech.org/Page/62"/>
    <x v="0"/>
    <n v="143"/>
  </r>
  <r>
    <s v="Bristol-Plymouth Regional Technical School "/>
    <s v="Heating, Ventilation,Air Conditioning and Refrigeration (HVAC/R)-In-District"/>
    <x v="2"/>
    <x v="5"/>
    <x v="5"/>
    <x v="0"/>
    <m/>
    <x v="2"/>
    <x v="3"/>
    <s v="Taunton"/>
    <x v="34"/>
    <x v="7"/>
    <s v="https://www.bptech.org/Page/64"/>
    <x v="0"/>
    <n v="144"/>
  </r>
  <r>
    <s v="Bristol-Plymouth Regional Technical School "/>
    <s v="Heating, Ventilation,Air Conditioning and Refrigeration (HVAC/R)-Out of District"/>
    <x v="2"/>
    <x v="5"/>
    <x v="5"/>
    <x v="0"/>
    <m/>
    <x v="2"/>
    <x v="3"/>
    <s v="Taunton"/>
    <x v="34"/>
    <x v="7"/>
    <s v="https://www.bptech.org/hvac"/>
    <x v="0"/>
    <n v="145"/>
  </r>
  <r>
    <s v="Bristol-Plymouth Regional Technical School "/>
    <s v="HVAC"/>
    <x v="8"/>
    <x v="5"/>
    <x v="5"/>
    <x v="0"/>
    <m/>
    <x v="5"/>
    <x v="9"/>
    <m/>
    <x v="0"/>
    <x v="0"/>
    <s v="https://www.bptech.org/Page/64"/>
    <x v="0"/>
    <n v="146"/>
  </r>
  <r>
    <s v="Bristol-Plymouth Regional Technical School "/>
    <s v="Plumbing"/>
    <x v="11"/>
    <x v="5"/>
    <x v="12"/>
    <x v="0"/>
    <m/>
    <x v="6"/>
    <x v="3"/>
    <s v="Taunton"/>
    <x v="34"/>
    <x v="7"/>
    <s v="https://www.bptech.org/Page/66"/>
    <x v="0"/>
    <n v="147"/>
  </r>
  <r>
    <s v="Bristol-Plymouth Regional Technical School "/>
    <s v="Plumbing"/>
    <x v="2"/>
    <x v="5"/>
    <x v="12"/>
    <x v="0"/>
    <m/>
    <x v="6"/>
    <x v="3"/>
    <s v="Taunton"/>
    <x v="34"/>
    <x v="7"/>
    <s v="https://www.bptech.org/Page/66"/>
    <x v="0"/>
    <n v="148"/>
  </r>
  <r>
    <s v="Bryant University"/>
    <s v="Management Science"/>
    <x v="8"/>
    <x v="0"/>
    <x v="9"/>
    <x v="0"/>
    <m/>
    <x v="0"/>
    <x v="10"/>
    <m/>
    <x v="0"/>
    <x v="0"/>
    <m/>
    <x v="5"/>
    <n v="149"/>
  </r>
  <r>
    <s v="Building Futures RI"/>
    <s v="Construction Pre-Apprenticeship"/>
    <x v="15"/>
    <x v="6"/>
    <x v="13"/>
    <x v="0"/>
    <m/>
    <x v="0"/>
    <x v="10"/>
    <s v="Providence"/>
    <x v="35"/>
    <x v="7"/>
    <s v="https://www.bfri.org/construction-pre-apprenticeship/"/>
    <x v="5"/>
    <n v="150"/>
  </r>
  <r>
    <s v="Building Futures RI"/>
    <s v="Construction Pre-Apprenticeship - Welding elective"/>
    <x v="15"/>
    <x v="6"/>
    <x v="4"/>
    <x v="0"/>
    <m/>
    <x v="32"/>
    <x v="6"/>
    <s v="Providence"/>
    <x v="35"/>
    <x v="7"/>
    <s v="https://www.bfri.org/construction-pre-apprenticeship/"/>
    <x v="5"/>
    <n v="151"/>
  </r>
  <r>
    <s v="Building Futures RI"/>
    <s v="Manufacturing Apprenticeship"/>
    <x v="15"/>
    <x v="6"/>
    <x v="15"/>
    <x v="0"/>
    <m/>
    <x v="0"/>
    <x v="6"/>
    <s v="Providence"/>
    <x v="35"/>
    <x v="7"/>
    <s v="https://www.bfri.org/construction-pre-apprenticeship/"/>
    <x v="5"/>
    <n v="152"/>
  </r>
  <r>
    <s v="Building Pathways, Inc"/>
    <s v="Building Pathways Pre-Apprenticeship Training Program"/>
    <x v="15"/>
    <x v="4"/>
    <x v="2"/>
    <x v="0"/>
    <m/>
    <x v="9"/>
    <x v="9"/>
    <s v="Boston"/>
    <x v="36"/>
    <x v="4"/>
    <s v="https://buildingpathwaysboston.org/pre-apprenticeship-program/"/>
    <x v="0"/>
    <n v="153"/>
  </r>
  <r>
    <s v="Building Science Corporation"/>
    <s v="Building Science Seminars"/>
    <x v="16"/>
    <x v="1"/>
    <x v="2"/>
    <x v="0"/>
    <m/>
    <x v="5"/>
    <x v="7"/>
    <m/>
    <x v="0"/>
    <x v="0"/>
    <s v="https://www.buildingscience.com/upcoming-events-and-training"/>
    <x v="0"/>
    <n v="154"/>
  </r>
  <r>
    <s v="Built Environment Plus"/>
    <s v="Buildings and Carbon"/>
    <x v="3"/>
    <x v="1"/>
    <x v="2"/>
    <x v="0"/>
    <m/>
    <x v="33"/>
    <x v="7"/>
    <m/>
    <x v="0"/>
    <x v="0"/>
    <s v="https://builtenvironmentplus.org/event/buildings-and-carbon-2/"/>
    <x v="0"/>
    <n v="155"/>
  </r>
  <r>
    <s v="Built Environment Plus"/>
    <s v="Certified Passive House Consultant Training"/>
    <x v="14"/>
    <x v="1"/>
    <x v="2"/>
    <x v="0"/>
    <m/>
    <x v="5"/>
    <x v="9"/>
    <m/>
    <x v="0"/>
    <x v="0"/>
    <s v="https://builtenvironmentplus.org/event/certified-passive-house-consultant-training/2022-02-14/"/>
    <x v="0"/>
    <n v="156"/>
  </r>
  <r>
    <s v="Bunker Hill Community College"/>
    <s v="Bunker Hill Power Utility Technology Program"/>
    <x v="2"/>
    <x v="2"/>
    <x v="20"/>
    <x v="0"/>
    <m/>
    <x v="4"/>
    <x v="9"/>
    <s v="Boston"/>
    <x v="37"/>
    <x v="4"/>
    <s v="https://www.linemancentral.com/programs/bunker-hill-power-utility-technology-program"/>
    <x v="0"/>
    <n v="157"/>
  </r>
  <r>
    <s v="Bunker Hill Community College"/>
    <s v="Electric Power Utility Program"/>
    <x v="7"/>
    <x v="2"/>
    <x v="20"/>
    <x v="0"/>
    <m/>
    <x v="5"/>
    <x v="1"/>
    <m/>
    <x v="0"/>
    <x v="0"/>
    <s v="https://www.bhcc.edu/eput/"/>
    <x v="0"/>
    <n v="158"/>
  </r>
  <r>
    <s v="Bunker Hill Community College"/>
    <s v="Electrical/Electronics Maintenance and Repair Technology, Other"/>
    <x v="7"/>
    <x v="2"/>
    <x v="1"/>
    <x v="0"/>
    <m/>
    <x v="4"/>
    <x v="9"/>
    <s v="Boston"/>
    <x v="37"/>
    <x v="4"/>
    <s v="https://www.bhcc.edu/eput/"/>
    <x v="0"/>
    <n v="159"/>
  </r>
  <r>
    <s v="Bunker Hill Community College"/>
    <s v="Electrical/Electronics Maintenance and Repair Technology, Other"/>
    <x v="2"/>
    <x v="2"/>
    <x v="1"/>
    <x v="0"/>
    <m/>
    <x v="4"/>
    <x v="9"/>
    <s v="Boston"/>
    <x v="37"/>
    <x v="4"/>
    <s v="https://www.bhcc.edu/eput/"/>
    <x v="0"/>
    <n v="160"/>
  </r>
  <r>
    <s v="Bunker Hill Community College"/>
    <s v="Electrician Program"/>
    <x v="5"/>
    <x v="2"/>
    <x v="1"/>
    <x v="0"/>
    <m/>
    <x v="9"/>
    <x v="9"/>
    <s v="Boston"/>
    <x v="37"/>
    <x v="4"/>
    <s v="https://www.esyoh.com/request-information/?z=02144&amp;sc=bhcc&amp;d=electricianschooledu.org&amp;pc=GES773&amp;user_id=16601613086815&amp;src=in-content&amp;current_page_url=https%3A%2F%2Fwww.electricianschooledu.org%2Fmassachusetts%2F"/>
    <x v="0"/>
    <n v="161"/>
  </r>
  <r>
    <s v="Bunker Hill Community College"/>
    <s v="Energy and Sustainability Management Certificate"/>
    <x v="2"/>
    <x v="2"/>
    <x v="14"/>
    <x v="0"/>
    <m/>
    <x v="17"/>
    <x v="1"/>
    <m/>
    <x v="0"/>
    <x v="0"/>
    <s v="https://www.bhcc.edu/programsofstudy/programs/energyandsustainabilitymanagement/"/>
    <x v="0"/>
    <n v="162"/>
  </r>
  <r>
    <s v="Bunker Hill Community College"/>
    <s v="Energy Auditor (BPI)  |  Home Energy Analyst (HERS)  |  Weatherization Auditor (DOE)"/>
    <x v="14"/>
    <x v="2"/>
    <x v="17"/>
    <x v="0"/>
    <m/>
    <x v="5"/>
    <x v="1"/>
    <m/>
    <x v="0"/>
    <x v="0"/>
    <s v="https://protrain.theknowledgebase.org/connect-anytime-online/catalog/green-and-renewable-energy"/>
    <x v="0"/>
    <n v="163"/>
  </r>
  <r>
    <s v="Bunker Hill Community College"/>
    <s v="Energy Management and Systems Technology/Technician"/>
    <x v="11"/>
    <x v="2"/>
    <x v="2"/>
    <x v="0"/>
    <m/>
    <x v="12"/>
    <x v="9"/>
    <s v="Boston"/>
    <x v="37"/>
    <x v="4"/>
    <s v="https://www.bhcc.edu/programsofstudy/programs/energyandsustainabilitymanagement/"/>
    <x v="0"/>
    <n v="164"/>
  </r>
  <r>
    <s v="Bunker Hill Community College"/>
    <s v="Solar Water Heating Technician Career Prep"/>
    <x v="3"/>
    <x v="2"/>
    <x v="6"/>
    <x v="0"/>
    <m/>
    <x v="5"/>
    <x v="7"/>
    <m/>
    <x v="0"/>
    <x v="0"/>
    <s v="https://protrain.theknowledgebase.org/connect-anytime-online/catalog/green-and-renewable-energy"/>
    <x v="0"/>
    <n v="165"/>
  </r>
  <r>
    <s v="Bunker Hill Community College"/>
    <s v="Weatherization Energy Auditor (BPI)"/>
    <x v="14"/>
    <x v="2"/>
    <x v="17"/>
    <x v="0"/>
    <m/>
    <x v="5"/>
    <x v="1"/>
    <m/>
    <x v="0"/>
    <x v="0"/>
    <s v="https://protrain.theknowledgebase.org/connect-anytime-online/catalog/green-and-renewable-energy"/>
    <x v="0"/>
    <n v="166"/>
  </r>
  <r>
    <s v="Cape and Islands Self-Reliance Corporation"/>
    <s v="Construction Supervisor License Continuing Education Units"/>
    <x v="11"/>
    <x v="9"/>
    <x v="21"/>
    <x v="0"/>
    <m/>
    <x v="9"/>
    <x v="9"/>
    <s v="Bourne"/>
    <x v="38"/>
    <x v="0"/>
    <s v="https://selfreliancefuelcoop.org/energy-training/massachusetts-construction-supervisors-license-continuing-education-credits/"/>
    <x v="0"/>
    <n v="170"/>
  </r>
  <r>
    <s v="Cape and Islands Self-Reliance Corporation"/>
    <s v="Land-Base Wind and OSW Workforce Training"/>
    <x v="2"/>
    <x v="9"/>
    <x v="3"/>
    <x v="0"/>
    <m/>
    <x v="34"/>
    <x v="5"/>
    <s v="Bourne"/>
    <x v="39"/>
    <x v="0"/>
    <s v="https://selfreliancefuelcoop.org/energy-consultants/land-based-offshore-wind-training/"/>
    <x v="0"/>
    <n v="173"/>
  </r>
  <r>
    <s v="Cape and Islands Self-Reliance Corporation"/>
    <s v="Building Analyst Training"/>
    <x v="3"/>
    <x v="9"/>
    <x v="2"/>
    <x v="0"/>
    <m/>
    <x v="5"/>
    <x v="1"/>
    <m/>
    <x v="0"/>
    <x v="0"/>
    <s v="https://selfreliancefuelcoop.org/energy-training/"/>
    <x v="0"/>
    <n v="167"/>
  </r>
  <r>
    <s v="Cape and Islands Self-Reliance Corporation"/>
    <s v="Building Envelope Professional"/>
    <x v="3"/>
    <x v="9"/>
    <x v="2"/>
    <x v="0"/>
    <m/>
    <x v="5"/>
    <x v="1"/>
    <m/>
    <x v="0"/>
    <x v="0"/>
    <s v="https://selfreliancefuelcoop.org/energy-training/"/>
    <x v="0"/>
    <n v="168"/>
  </r>
  <r>
    <s v="Cape and Islands Self-Reliance Corporation"/>
    <s v="Combustion Safety Training"/>
    <x v="2"/>
    <x v="9"/>
    <x v="2"/>
    <x v="0"/>
    <m/>
    <x v="5"/>
    <x v="1"/>
    <m/>
    <x v="0"/>
    <x v="0"/>
    <s v="https://selfreliancefuelcoop.org/energy-training/"/>
    <x v="0"/>
    <n v="169"/>
  </r>
  <r>
    <s v="Cape and Islands Self-Reliance Corporation"/>
    <s v="Construction Supervisor License Continuing Education Units"/>
    <x v="3"/>
    <x v="9"/>
    <x v="21"/>
    <x v="0"/>
    <m/>
    <x v="5"/>
    <x v="7"/>
    <m/>
    <x v="0"/>
    <x v="0"/>
    <s v="https://selfreliancefuelcoop.org/energy-training/massachusetts-construction-supervisors-license-continuing-education-credits/?"/>
    <x v="0"/>
    <n v="171"/>
  </r>
  <r>
    <s v="Cape and Islands Self-Reliance Corporation"/>
    <s v="Heating Professional"/>
    <x v="3"/>
    <x v="9"/>
    <x v="5"/>
    <x v="0"/>
    <m/>
    <x v="5"/>
    <x v="1"/>
    <m/>
    <x v="0"/>
    <x v="0"/>
    <s v="https://selfreliancefuelcoop.org/energy-training/"/>
    <x v="0"/>
    <n v="172"/>
  </r>
  <r>
    <s v="Cape and Islands Self-Reliance Corporation"/>
    <s v="Land-Based Wind &amp; Offshore Wind Workforce Training"/>
    <x v="17"/>
    <x v="9"/>
    <x v="3"/>
    <x v="0"/>
    <m/>
    <x v="5"/>
    <x v="7"/>
    <m/>
    <x v="0"/>
    <x v="0"/>
    <s v="https://selfreliancefuelcoop.org/energy-consultants/land-based-offshore-wind-training/"/>
    <x v="0"/>
    <n v="174"/>
  </r>
  <r>
    <s v="Cape and Islands Self-Reliance Corporation"/>
    <s v="Measuring Duct Leakage"/>
    <x v="14"/>
    <x v="9"/>
    <x v="2"/>
    <x v="0"/>
    <m/>
    <x v="5"/>
    <x v="1"/>
    <m/>
    <x v="0"/>
    <x v="0"/>
    <s v="https://selfreliancefuelcoop.org/energy-training/"/>
    <x v="0"/>
    <n v="175"/>
  </r>
  <r>
    <s v="Cape and Islands Self-Reliance Corporation"/>
    <s v="Teacher Training"/>
    <x v="16"/>
    <x v="9"/>
    <x v="2"/>
    <x v="0"/>
    <m/>
    <x v="35"/>
    <x v="9"/>
    <m/>
    <x v="0"/>
    <x v="0"/>
    <s v="https://selfreliancefuelcoop.org/education/teacher-training/"/>
    <x v="0"/>
    <n v="176"/>
  </r>
  <r>
    <s v="Cape Cod Community College"/>
    <s v="Coastal Zone Management Technology"/>
    <x v="2"/>
    <x v="2"/>
    <x v="2"/>
    <x v="0"/>
    <m/>
    <x v="36"/>
    <x v="18"/>
    <m/>
    <x v="0"/>
    <x v="0"/>
    <s v="https://www.capecod.edu/degrees/certificate-coastal-zone/"/>
    <x v="0"/>
    <n v="177"/>
  </r>
  <r>
    <s v="Cape Cod Community College"/>
    <s v="Construction Engineering Technology/Technician Engineering Technology and Advanced Manufacturing"/>
    <x v="7"/>
    <x v="2"/>
    <x v="2"/>
    <x v="0"/>
    <m/>
    <x v="21"/>
    <x v="9"/>
    <s v="Barnstable"/>
    <x v="40"/>
    <x v="0"/>
    <s v="https://www.capecod.edu/degrees/as-engineering//"/>
    <x v="0"/>
    <n v="178"/>
  </r>
  <r>
    <s v="Cape Cod Community College"/>
    <s v="Engineering Technology &amp; Advanced Manufacturing"/>
    <x v="7"/>
    <x v="2"/>
    <x v="2"/>
    <x v="0"/>
    <m/>
    <x v="28"/>
    <x v="19"/>
    <m/>
    <x v="0"/>
    <x v="0"/>
    <s v="https://www.capecod.edu/degrees/as-engineering/"/>
    <x v="0"/>
    <n v="179"/>
  </r>
  <r>
    <s v="Cape Cod Community College"/>
    <s v="Environmental Control Technologies/Technicians, Other"/>
    <x v="7"/>
    <x v="2"/>
    <x v="2"/>
    <x v="0"/>
    <m/>
    <x v="12"/>
    <x v="9"/>
    <s v="Barnstable"/>
    <x v="40"/>
    <x v="0"/>
    <s v="https://www.capecod.edu/degrees/as-environmental-technology/"/>
    <x v="0"/>
    <n v="180"/>
  </r>
  <r>
    <s v="Cape Cod Community College"/>
    <s v="Environmental Studies Concentration"/>
    <x v="7"/>
    <x v="2"/>
    <x v="14"/>
    <x v="0"/>
    <m/>
    <x v="22"/>
    <x v="9"/>
    <m/>
    <x v="0"/>
    <x v="0"/>
    <s v="https://www.capecod.edu/degrees/aa-environmental-studies/"/>
    <x v="0"/>
    <n v="181"/>
  </r>
  <r>
    <s v="Cape Cod Community College"/>
    <s v="Environmental Technology Program"/>
    <x v="7"/>
    <x v="2"/>
    <x v="2"/>
    <x v="0"/>
    <m/>
    <x v="22"/>
    <x v="9"/>
    <m/>
    <x v="0"/>
    <x v="0"/>
    <s v="https://www.capecod.edu/degrees/as-environmental-technology/"/>
    <x v="0"/>
    <n v="182"/>
  </r>
  <r>
    <s v="Cape Cod Community College"/>
    <s v="OSW 101: Energy, Climate and Jobs"/>
    <x v="2"/>
    <x v="2"/>
    <x v="3"/>
    <x v="0"/>
    <m/>
    <x v="34"/>
    <x v="5"/>
    <s v="Barnstable"/>
    <x v="40"/>
    <x v="0"/>
    <s v="https://www.capecod.edu/2019-news/cape-cod-community-college-partnering-with-vineyard-wind-for-offshore-wind-101-course.html"/>
    <x v="0"/>
    <n v="183"/>
  </r>
  <r>
    <s v="Cape Cod Community College"/>
    <s v="Sustainable Energy Certificate"/>
    <x v="2"/>
    <x v="2"/>
    <x v="14"/>
    <x v="0"/>
    <m/>
    <x v="22"/>
    <x v="9"/>
    <m/>
    <x v="0"/>
    <x v="0"/>
    <s v="https://www.capecod.edu/degrees/certificate-sustainable-energy/"/>
    <x v="0"/>
    <n v="184"/>
  </r>
  <r>
    <s v="Cape Cod Plumbing School"/>
    <s v="Plumbing"/>
    <x v="11"/>
    <x v="1"/>
    <x v="12"/>
    <x v="0"/>
    <m/>
    <x v="6"/>
    <x v="3"/>
    <s v="Barnstable"/>
    <x v="0"/>
    <x v="0"/>
    <s v="https://capecodplumbingschool.net"/>
    <x v="0"/>
    <n v="185"/>
  </r>
  <r>
    <s v="Cape Cod Technical High School"/>
    <s v="Electrical"/>
    <x v="2"/>
    <x v="5"/>
    <x v="1"/>
    <x v="0"/>
    <m/>
    <x v="4"/>
    <x v="9"/>
    <s v="Harwich"/>
    <x v="41"/>
    <x v="0"/>
    <s v="https://www.capetech.us/construction-academy/electrical"/>
    <x v="0"/>
    <n v="186"/>
  </r>
  <r>
    <s v="Cape Cod Technical High School"/>
    <s v="HVAC"/>
    <x v="11"/>
    <x v="5"/>
    <x v="5"/>
    <x v="0"/>
    <m/>
    <x v="2"/>
    <x v="3"/>
    <s v="Harwich"/>
    <x v="41"/>
    <x v="0"/>
    <s v="https://www.capetech.us/construction-academy/hvac"/>
    <x v="0"/>
    <n v="187"/>
  </r>
  <r>
    <s v="Cape Cod Technical High School"/>
    <s v="Plumbing"/>
    <x v="2"/>
    <x v="5"/>
    <x v="12"/>
    <x v="0"/>
    <m/>
    <x v="6"/>
    <x v="3"/>
    <s v="Harwich"/>
    <x v="41"/>
    <x v="0"/>
    <s v="https://www.capetech.us/construction-academy/plumbing"/>
    <x v="0"/>
    <n v="188"/>
  </r>
  <r>
    <s v="Capital Community College - Manufacturing Program"/>
    <s v="OSHA 10"/>
    <x v="2"/>
    <x v="2"/>
    <x v="7"/>
    <x v="0"/>
    <m/>
    <x v="3"/>
    <x v="1"/>
    <s v="Hartford"/>
    <x v="42"/>
    <x v="5"/>
    <s v="https://www.capitalcc.edu/academics/programs/manufacturing-program-at-ccc/"/>
    <x v="3"/>
    <n v="189"/>
  </r>
  <r>
    <s v="Capital Community College - Manufacturing Program"/>
    <s v="Six Sigma White Belt"/>
    <x v="2"/>
    <x v="2"/>
    <x v="2"/>
    <x v="0"/>
    <m/>
    <x v="3"/>
    <x v="1"/>
    <s v="Hartford"/>
    <x v="42"/>
    <x v="5"/>
    <s v="https://www.capitalcc.edu/academics/programs/manufacturing-program-at-ccc/"/>
    <x v="3"/>
    <n v="190"/>
  </r>
  <r>
    <s v="Carpenters Local 326"/>
    <s v="Connecticut Carpenters Apprenticeship and Training Fund"/>
    <x v="4"/>
    <x v="3"/>
    <x v="13"/>
    <x v="0"/>
    <m/>
    <x v="9"/>
    <x v="1"/>
    <s v="Yalesville"/>
    <x v="8"/>
    <x v="2"/>
    <s v="http://ctcarpentersfunds.org/ccbf/App_training_07.htm"/>
    <x v="3"/>
    <n v="191"/>
  </r>
  <r>
    <s v="Center for EcoTechnology"/>
    <s v="BPI Building Analyst Certification Training"/>
    <x v="14"/>
    <x v="1"/>
    <x v="2"/>
    <x v="0"/>
    <m/>
    <x v="5"/>
    <x v="7"/>
    <m/>
    <x v="0"/>
    <x v="0"/>
    <s v="https://www.centerforecotechnology.org/green-for-contractors/high-performance-construction-workshops/"/>
    <x v="0"/>
    <n v="192"/>
  </r>
  <r>
    <s v="Center for EcoTechnology"/>
    <s v="BPI Envelope Professional Certification Training"/>
    <x v="14"/>
    <x v="1"/>
    <x v="2"/>
    <x v="0"/>
    <m/>
    <x v="5"/>
    <x v="1"/>
    <m/>
    <x v="0"/>
    <x v="0"/>
    <s v="https://www.centerforecotechnology.org/green-for-contractors/high-performance-construction-workshops/"/>
    <x v="0"/>
    <n v="193"/>
  </r>
  <r>
    <s v="Center for EcoTechnology"/>
    <s v="BPI Residential Building Envelope Whole House Air Leakage Control Installer Certification"/>
    <x v="2"/>
    <x v="1"/>
    <x v="2"/>
    <x v="0"/>
    <m/>
    <x v="5"/>
    <x v="1"/>
    <m/>
    <x v="0"/>
    <x v="0"/>
    <s v="https://www.centerforecotechnology.org/green-for-contractors/high-performance-construction-workshops/"/>
    <x v="0"/>
    <n v="194"/>
  </r>
  <r>
    <s v="Center for EcoTechnology"/>
    <s v="Building an Airtight House Workshop"/>
    <x v="2"/>
    <x v="1"/>
    <x v="2"/>
    <x v="0"/>
    <m/>
    <x v="5"/>
    <x v="1"/>
    <m/>
    <x v="0"/>
    <x v="0"/>
    <s v="https://www.centerforecotechnology.org/green-for-contractors/high-performance-construction-workshops/"/>
    <x v="0"/>
    <n v="195"/>
  </r>
  <r>
    <s v="Center for EcoTechnology"/>
    <s v="High R-Value Walls Workshop"/>
    <x v="2"/>
    <x v="1"/>
    <x v="2"/>
    <x v="0"/>
    <m/>
    <x v="5"/>
    <x v="1"/>
    <m/>
    <x v="0"/>
    <x v="0"/>
    <s v="https://www.centerforecotechnology.org/green-for-contractors/high-performance-construction-workshops/"/>
    <x v="0"/>
    <n v="196"/>
  </r>
  <r>
    <s v="Center for EcoTechnology"/>
    <s v="IECC Overview Workshop"/>
    <x v="2"/>
    <x v="1"/>
    <x v="2"/>
    <x v="0"/>
    <m/>
    <x v="5"/>
    <x v="1"/>
    <m/>
    <x v="0"/>
    <x v="0"/>
    <s v="https://www.centerforecotechnology.org/green-for-contractors/high-performance-construction-workshops/"/>
    <x v="0"/>
    <n v="197"/>
  </r>
  <r>
    <s v="Center for EcoTechnology"/>
    <s v="Mass Save Weatherization Contractor Boot Camp"/>
    <x v="2"/>
    <x v="1"/>
    <x v="17"/>
    <x v="0"/>
    <m/>
    <x v="5"/>
    <x v="1"/>
    <m/>
    <x v="0"/>
    <x v="0"/>
    <s v="https://www.centerforecotechnology.org/"/>
    <x v="0"/>
    <n v="198"/>
  </r>
  <r>
    <s v="Center for Technology, Essex"/>
    <s v="National Electrical Code Update Course for Licensed Electricians"/>
    <x v="8"/>
    <x v="1"/>
    <x v="1"/>
    <x v="0"/>
    <m/>
    <x v="4"/>
    <x v="10"/>
    <m/>
    <x v="0"/>
    <x v="0"/>
    <m/>
    <x v="1"/>
    <n v="199"/>
  </r>
  <r>
    <s v="Central Maine Community College"/>
    <s v="HVAC&amp;R"/>
    <x v="18"/>
    <x v="2"/>
    <x v="5"/>
    <x v="0"/>
    <m/>
    <x v="2"/>
    <x v="1"/>
    <s v="Auburn"/>
    <x v="43"/>
    <x v="0"/>
    <s v="https://www.cmcc.edu/academics/programs/programs-of-study/hvacr/"/>
    <x v="2"/>
    <n v="200"/>
  </r>
  <r>
    <s v="Central Maine Community College"/>
    <s v="Plumbing and Heating Program"/>
    <x v="18"/>
    <x v="2"/>
    <x v="12"/>
    <x v="1"/>
    <m/>
    <x v="2"/>
    <x v="1"/>
    <s v="Auburn"/>
    <x v="43"/>
    <x v="0"/>
    <s v="https://www.cmcc.edu/academics/programs/programs-of-study/plumbing-and-heating-technology/"/>
    <x v="2"/>
    <n v="201"/>
  </r>
  <r>
    <s v="Central Maine Community College"/>
    <s v="PMT Academy"/>
    <x v="5"/>
    <x v="2"/>
    <x v="2"/>
    <x v="0"/>
    <m/>
    <x v="0"/>
    <x v="8"/>
    <s v="Auburn"/>
    <x v="43"/>
    <x v="0"/>
    <s v="https://joblink.maine.gov/etp/public/institution_programs/3011"/>
    <x v="2"/>
    <n v="202"/>
  </r>
  <r>
    <s v="Central Maine Community College"/>
    <s v="Precision Machining Technology Program"/>
    <x v="7"/>
    <x v="2"/>
    <x v="11"/>
    <x v="0"/>
    <m/>
    <x v="13"/>
    <x v="8"/>
    <s v="Auburn"/>
    <x v="43"/>
    <x v="0"/>
    <s v="https://joblink.maine.gov/etp/public/institution_programs/1241"/>
    <x v="2"/>
    <n v="203"/>
  </r>
  <r>
    <s v="Central Maine Community College"/>
    <s v="Precision Machining Technology Program"/>
    <x v="2"/>
    <x v="2"/>
    <x v="11"/>
    <x v="0"/>
    <m/>
    <x v="13"/>
    <x v="8"/>
    <s v="Auburn"/>
    <x v="43"/>
    <x v="0"/>
    <s v="https://joblink.maine.gov/etp/public/institution_programs/1241"/>
    <x v="2"/>
    <n v="204"/>
  </r>
  <r>
    <s v="Central Mass Technical School"/>
    <s v="Plumbing"/>
    <x v="5"/>
    <x v="1"/>
    <x v="12"/>
    <x v="0"/>
    <m/>
    <x v="6"/>
    <x v="3"/>
    <s v="Auburn"/>
    <x v="44"/>
    <x v="0"/>
    <s v="https://centralmasstechschool.com"/>
    <x v="0"/>
    <n v="205"/>
  </r>
  <r>
    <s v="Chicopee Comprehensive High School"/>
    <s v="ELECTRICAL LICENSURE"/>
    <x v="5"/>
    <x v="8"/>
    <x v="1"/>
    <x v="0"/>
    <m/>
    <x v="4"/>
    <x v="9"/>
    <s v="Chicopee"/>
    <x v="45"/>
    <x v="6"/>
    <s v="https://www.ibewlocal7.com"/>
    <x v="0"/>
    <n v="206"/>
  </r>
  <r>
    <s v="Chicopee Comprehensive High School"/>
    <s v="Plumbing"/>
    <x v="9"/>
    <x v="8"/>
    <x v="12"/>
    <x v="0"/>
    <m/>
    <x v="6"/>
    <x v="3"/>
    <s v="Chicopee"/>
    <x v="45"/>
    <x v="6"/>
    <s v="https://www.ualocal104.org/training"/>
    <x v="0"/>
    <n v="207"/>
  </r>
  <r>
    <s v="Cianbro "/>
    <s v="The Cianbro Institute: Apprenticeship (NCEER Curriculum)"/>
    <x v="2"/>
    <x v="1"/>
    <x v="2"/>
    <x v="0"/>
    <m/>
    <x v="37"/>
    <x v="1"/>
    <s v="Pittsfield"/>
    <x v="46"/>
    <x v="0"/>
    <s v="https://www.cianbro.com/ "/>
    <x v="2"/>
    <n v="208"/>
  </r>
  <r>
    <s v="Circuit Technology Training Inc"/>
    <s v="IPC-7721&amp; IPC-7711 Rework, Repair, &amp; Modification of Printed Boards &amp; Electronic Assemblies"/>
    <x v="5"/>
    <x v="1"/>
    <x v="2"/>
    <x v="0"/>
    <m/>
    <x v="20"/>
    <x v="3"/>
    <s v="Chelmsford"/>
    <x v="0"/>
    <x v="0"/>
    <s v="https://www.circuittechnology.com/Training-ID/277/Training-Event/IPC-77117721-CIS"/>
    <x v="0"/>
    <n v="209"/>
  </r>
  <r>
    <s v="Click Safety"/>
    <s v="OSHA 10 Hour"/>
    <x v="2"/>
    <x v="1"/>
    <x v="7"/>
    <x v="0"/>
    <m/>
    <x v="7"/>
    <x v="9"/>
    <s v="Burlington"/>
    <x v="47"/>
    <x v="4"/>
    <s v="https://www.clicksafety.com/osha-10-construction"/>
    <x v="0"/>
    <n v="210"/>
  </r>
  <r>
    <s v="Coastal Career Academy"/>
    <s v="Plumbing"/>
    <x v="6"/>
    <x v="1"/>
    <x v="12"/>
    <x v="0"/>
    <m/>
    <x v="6"/>
    <x v="3"/>
    <s v="Fall River"/>
    <x v="48"/>
    <x v="7"/>
    <s v="https://coastalcareeracademy.com/our-courses/plumbing-apprentice-tier-i-v/"/>
    <x v="0"/>
    <n v="211"/>
  </r>
  <r>
    <s v="Coastal Winair Company"/>
    <s v="Contractor Training"/>
    <x v="19"/>
    <x v="1"/>
    <x v="2"/>
    <x v="0"/>
    <m/>
    <x v="2"/>
    <x v="1"/>
    <s v="Biddeford"/>
    <x v="49"/>
    <x v="1"/>
    <s v="https://www.coastalwinair.com/contractor-training/"/>
    <x v="2"/>
    <n v="212"/>
  </r>
  <r>
    <s v="College of Professional Studies"/>
    <s v="Graduate Certificate in Leading and Managing Technical Projects"/>
    <x v="2"/>
    <x v="0"/>
    <x v="2"/>
    <x v="0"/>
    <m/>
    <x v="17"/>
    <x v="15"/>
    <m/>
    <x v="0"/>
    <x v="0"/>
    <s v="https://cps.northeastern.edu/program/graduate-certificate-in-leading-and-managing-technical-projects-boston/"/>
    <x v="0"/>
    <n v="213"/>
  </r>
  <r>
    <s v="Community College of Rhode Island"/>
    <s v="Associate in Science Degree in Advanced Manufacturing and Design"/>
    <x v="7"/>
    <x v="2"/>
    <x v="2"/>
    <x v="0"/>
    <m/>
    <x v="3"/>
    <x v="1"/>
    <m/>
    <x v="0"/>
    <x v="0"/>
    <s v="https://www.ccri.edu/engt/adv_manufacturing/about.html"/>
    <x v="5"/>
    <n v="214"/>
  </r>
  <r>
    <s v="Community College of Rhode Island"/>
    <s v="Certificate in Advanced Manufacturing and 3D-Prototyping"/>
    <x v="2"/>
    <x v="2"/>
    <x v="15"/>
    <x v="0"/>
    <m/>
    <x v="3"/>
    <x v="1"/>
    <m/>
    <x v="0"/>
    <x v="0"/>
    <s v="https://www.ccri.edu/physandengr/engt/cert_cncand3dmodeling/index.html"/>
    <x v="5"/>
    <n v="215"/>
  </r>
  <r>
    <s v="Community College of Rhode Island"/>
    <s v="Certificate in Advanced Manufacturing and 3D-Prototyping"/>
    <x v="2"/>
    <x v="2"/>
    <x v="15"/>
    <x v="0"/>
    <m/>
    <x v="3"/>
    <x v="1"/>
    <m/>
    <x v="0"/>
    <x v="0"/>
    <s v="https://www.ccri.edu/physandengr/engt/cert_cncand3dmodeling/index.html"/>
    <x v="5"/>
    <n v="216"/>
  </r>
  <r>
    <s v="Community College of Rhode Island"/>
    <s v="Certificate in Manufacturing and Design"/>
    <x v="2"/>
    <x v="2"/>
    <x v="15"/>
    <x v="0"/>
    <m/>
    <x v="3"/>
    <x v="1"/>
    <m/>
    <x v="0"/>
    <x v="0"/>
    <s v="https://www.ccri.edu/physandengr/engt/cert_cncmanufacturing/index.html"/>
    <x v="5"/>
    <n v="217"/>
  </r>
  <r>
    <s v="Community College of Rhode Island"/>
    <s v="Certificate in Manufacturing and Design"/>
    <x v="2"/>
    <x v="2"/>
    <x v="15"/>
    <x v="0"/>
    <m/>
    <x v="3"/>
    <x v="1"/>
    <m/>
    <x v="0"/>
    <x v="0"/>
    <s v="https://www.ccri.edu/physandengr/engt/cert_cncmanufacturing/index.html"/>
    <x v="5"/>
    <n v="218"/>
  </r>
  <r>
    <s v="Community College of Rhode Island"/>
    <s v="Marine Trades &amp; Manufacturing Career Training Program"/>
    <x v="20"/>
    <x v="2"/>
    <x v="2"/>
    <x v="0"/>
    <m/>
    <x v="38"/>
    <x v="6"/>
    <s v="Providence"/>
    <x v="50"/>
    <x v="7"/>
    <s v="https://ccri.edu/workforce/workforce/manufacturingtrades/MaritimeManufacturing.html"/>
    <x v="5"/>
    <n v="219"/>
  </r>
  <r>
    <s v="Community College of Rhode Island"/>
    <s v="Marine Trades &amp; Manufacturing Career Training Program"/>
    <x v="6"/>
    <x v="2"/>
    <x v="2"/>
    <x v="0"/>
    <m/>
    <x v="3"/>
    <x v="1"/>
    <m/>
    <x v="0"/>
    <x v="0"/>
    <s v="https://www.ccri.edu/workforce/workforce/manufacturingtrades/MaritimeManufacturing.html"/>
    <x v="5"/>
    <n v="220"/>
  </r>
  <r>
    <s v="Community College of Rhode Island"/>
    <s v="Plumbing Apprenticeship"/>
    <x v="4"/>
    <x v="2"/>
    <x v="12"/>
    <x v="0"/>
    <m/>
    <x v="39"/>
    <x v="1"/>
    <s v="Providence"/>
    <x v="50"/>
    <x v="7"/>
    <s v="https://ccri.edu/workforce/workforce/manufacturingtrades/PlumbingApprenticeship.html"/>
    <x v="5"/>
    <n v="221"/>
  </r>
  <r>
    <s v="Community College of Rhode Island"/>
    <s v="Process Technology"/>
    <x v="20"/>
    <x v="2"/>
    <x v="2"/>
    <x v="0"/>
    <m/>
    <x v="18"/>
    <x v="6"/>
    <s v="Providence"/>
    <x v="50"/>
    <x v="7"/>
    <s v="https://ccri.edu/workforce/workforce/manufacturingtrades/ProcessTech.html"/>
    <x v="5"/>
    <n v="222"/>
  </r>
  <r>
    <s v="Community College of Rhode Island"/>
    <s v="RIDLT Electrical Apprenticeship - Sponsor Driven"/>
    <x v="4"/>
    <x v="2"/>
    <x v="1"/>
    <x v="0"/>
    <m/>
    <x v="4"/>
    <x v="10"/>
    <s v="Providence"/>
    <x v="50"/>
    <x v="7"/>
    <s v="https://ccri.edu/workforce/workforce/manufacturingtrades/ElectricalApprenticeship.html"/>
    <x v="5"/>
    <n v="223"/>
  </r>
  <r>
    <s v="Community College of Rhode Island - Polaris MEP"/>
    <s v="Fast Track to CNC Manufacturing"/>
    <x v="6"/>
    <x v="2"/>
    <x v="22"/>
    <x v="0"/>
    <m/>
    <x v="40"/>
    <x v="6"/>
    <s v="Providence"/>
    <x v="50"/>
    <x v="7"/>
    <s v="https://ccri.edu/workforce/workforce/manufacturingtrades/CNC.html"/>
    <x v="5"/>
    <n v="224"/>
  </r>
  <r>
    <s v="Community College of Vermont"/>
    <s v="Professional Studies AS Degree - Manufacturing Elective"/>
    <x v="7"/>
    <x v="2"/>
    <x v="15"/>
    <x v="0"/>
    <m/>
    <x v="40"/>
    <x v="6"/>
    <s v="Montpelier"/>
    <x v="51"/>
    <x v="0"/>
    <s v="https://ccv.edu/academics/programs/manufacturing/"/>
    <x v="1"/>
    <n v="225"/>
  </r>
  <r>
    <s v="Community College of Vermont"/>
    <s v="STEM Studies AS Degree - Manufacturing Elective"/>
    <x v="7"/>
    <x v="2"/>
    <x v="15"/>
    <x v="0"/>
    <m/>
    <x v="40"/>
    <x v="6"/>
    <s v="Montpelier"/>
    <x v="51"/>
    <x v="0"/>
    <s v="https://ccv.edu/academics/programs/manufacturing/"/>
    <x v="1"/>
    <n v="226"/>
  </r>
  <r>
    <s v="Community Energy Center"/>
    <s v="Summer Energy Fellowship"/>
    <x v="21"/>
    <x v="9"/>
    <x v="2"/>
    <x v="0"/>
    <m/>
    <x v="41"/>
    <x v="8"/>
    <s v="Bar Harbor"/>
    <x v="52"/>
    <x v="0"/>
    <s v="https://www.coa.edu/cec/about-us/"/>
    <x v="2"/>
    <n v="227"/>
  </r>
  <r>
    <s v="Community Teamwork, Inc."/>
    <s v="YouthBuild of Greater Lowell"/>
    <x v="8"/>
    <x v="4"/>
    <x v="2"/>
    <x v="0"/>
    <m/>
    <x v="5"/>
    <x v="7"/>
    <m/>
    <x v="0"/>
    <x v="0"/>
    <s v="http://www.massyouthbuild.org/programs.html"/>
    <x v="0"/>
    <n v="228"/>
  </r>
  <r>
    <s v="Connecticut Alarm &amp; Systems Integrators Association"/>
    <s v="CT CEU"/>
    <x v="1"/>
    <x v="7"/>
    <x v="2"/>
    <x v="0"/>
    <m/>
    <x v="4"/>
    <x v="1"/>
    <s v="Meriden"/>
    <x v="53"/>
    <x v="5"/>
    <s v="https://casiact.org/educational-schedule/"/>
    <x v="3"/>
    <n v="229"/>
  </r>
  <r>
    <s v="Connecticut Alarm &amp; Systems Integrators Association"/>
    <s v="LEVEL I “CERTIFIED ALARM TECHNICIAN”"/>
    <x v="2"/>
    <x v="7"/>
    <x v="2"/>
    <x v="0"/>
    <m/>
    <x v="4"/>
    <x v="1"/>
    <s v="Milford"/>
    <x v="54"/>
    <x v="0"/>
    <s v="https://casiact.org/educational-schedule/"/>
    <x v="3"/>
    <n v="230"/>
  </r>
  <r>
    <s v="Connecticut Chapter"/>
    <s v="CEA and CEM Training"/>
    <x v="2"/>
    <x v="7"/>
    <x v="9"/>
    <x v="0"/>
    <m/>
    <x v="11"/>
    <x v="1"/>
    <s v="Cromwell"/>
    <x v="55"/>
    <x v="5"/>
    <s v="https://aeect.org/CEA_and_CEM_Training"/>
    <x v="3"/>
    <n v="231"/>
  </r>
  <r>
    <s v="Connecticut Electrical Training Center"/>
    <s v="CT Continuing Education"/>
    <x v="1"/>
    <x v="1"/>
    <x v="2"/>
    <x v="0"/>
    <m/>
    <x v="4"/>
    <x v="1"/>
    <m/>
    <x v="0"/>
    <x v="0"/>
    <s v="https://www.ctelectricaltrainingcenter.com/registration-training-schedule/"/>
    <x v="3"/>
    <n v="232"/>
  </r>
  <r>
    <s v="Connecticut Energy Efficiency Fund"/>
    <s v="GreenSTEP"/>
    <x v="2"/>
    <x v="5"/>
    <x v="2"/>
    <x v="0"/>
    <m/>
    <x v="9"/>
    <x v="1"/>
    <m/>
    <x v="0"/>
    <x v="0"/>
    <s v="https://www.cbia.com/resources/workforce-development/workforce-programs/green-s-t-e-p/"/>
    <x v="3"/>
    <n v="233"/>
  </r>
  <r>
    <s v="Connecticut Laborers District Council JATC"/>
    <s v="Construction Craft Laborer Apprenticeship"/>
    <x v="4"/>
    <x v="3"/>
    <x v="13"/>
    <x v="0"/>
    <m/>
    <x v="9"/>
    <x v="1"/>
    <s v="Pomfret Center"/>
    <x v="56"/>
    <x v="0"/>
    <s v="http://www.nelaborerstraining.com/"/>
    <x v="3"/>
    <n v="234"/>
  </r>
  <r>
    <s v="Connecticut Plumbers and Pipe Fitters LU 777 JATC"/>
    <s v="Heating &amp; Cooling Mechanic Apprenticeship"/>
    <x v="4"/>
    <x v="3"/>
    <x v="5"/>
    <x v="0"/>
    <m/>
    <x v="2"/>
    <x v="1"/>
    <s v="Meriden"/>
    <x v="57"/>
    <x v="0"/>
    <s v="http://www.local777.com/"/>
    <x v="3"/>
    <n v="235"/>
  </r>
  <r>
    <s v="Connecticut Plumbers and Pipe Fitters LU 777 JATC"/>
    <s v="Plumbing Apprenticeship"/>
    <x v="4"/>
    <x v="3"/>
    <x v="12"/>
    <x v="0"/>
    <m/>
    <x v="2"/>
    <x v="1"/>
    <s v="Meriden"/>
    <x v="57"/>
    <x v="0"/>
    <s v="http://www.local777.com/"/>
    <x v="3"/>
    <n v="236"/>
  </r>
  <r>
    <s v="Connecticut Technical Educational and Career System"/>
    <s v="Electrical Apprentice - Adult Apprenticeship Program"/>
    <x v="4"/>
    <x v="5"/>
    <x v="1"/>
    <x v="0"/>
    <m/>
    <x v="0"/>
    <x v="1"/>
    <m/>
    <x v="0"/>
    <x v="0"/>
    <s v="http://www.cttech.org/assets/uploads/files/Adult%20Education/Apprenticeship/ElectricalInformationPacket.pdf"/>
    <x v="3"/>
    <n v="6"/>
  </r>
  <r>
    <s v="Connecticut Technical Educational and Career System"/>
    <s v="HVAC Apprentice - Adult Apprenticeship Program"/>
    <x v="4"/>
    <x v="5"/>
    <x v="5"/>
    <x v="0"/>
    <m/>
    <x v="0"/>
    <x v="1"/>
    <m/>
    <x v="0"/>
    <x v="0"/>
    <s v="http://www.cttech.org/assets/uploads/files/Adult%20Education/Apprenticeship/HeatingandCoolingApprenticeInformationPacket.pdf"/>
    <x v="3"/>
    <n v="7"/>
  </r>
  <r>
    <s v="Connecticut Technical Educational and Career System"/>
    <s v="Carpentry"/>
    <x v="22"/>
    <x v="5"/>
    <x v="13"/>
    <x v="0"/>
    <m/>
    <x v="9"/>
    <x v="1"/>
    <m/>
    <x v="0"/>
    <x v="0"/>
    <s v="http://www.cttech.org/programs/career-technical-education/architecture-construction.html"/>
    <x v="3"/>
    <n v="237"/>
  </r>
  <r>
    <s v="Connecticut Technical Educational and Career System"/>
    <s v="Electrical"/>
    <x v="22"/>
    <x v="5"/>
    <x v="1"/>
    <x v="0"/>
    <m/>
    <x v="4"/>
    <x v="1"/>
    <m/>
    <x v="0"/>
    <x v="0"/>
    <s v="http://www.cttech.org/programs/career-technical-education/architecture-construction.html"/>
    <x v="3"/>
    <n v="238"/>
  </r>
  <r>
    <s v="Connecticut Technical Educational and Career System"/>
    <s v="Electrical Extenstion Courses"/>
    <x v="5"/>
    <x v="5"/>
    <x v="1"/>
    <x v="0"/>
    <m/>
    <x v="4"/>
    <x v="1"/>
    <m/>
    <x v="0"/>
    <x v="0"/>
    <s v="http://www.cttech.org/adult-education/apprenticeship-extension-courses.html"/>
    <x v="3"/>
    <n v="239"/>
  </r>
  <r>
    <s v="Connecticut Technical Educational and Career System"/>
    <s v="Heating &amp; Cooling Extenstion Courses"/>
    <x v="5"/>
    <x v="5"/>
    <x v="5"/>
    <x v="0"/>
    <m/>
    <x v="2"/>
    <x v="1"/>
    <m/>
    <x v="0"/>
    <x v="0"/>
    <s v="http://www.cttech.org/adult-education/apprenticeship-extension-courses.html"/>
    <x v="3"/>
    <n v="240"/>
  </r>
  <r>
    <s v="Connecticut Technical Educational and Career System"/>
    <s v="HVAC"/>
    <x v="22"/>
    <x v="5"/>
    <x v="5"/>
    <x v="0"/>
    <m/>
    <x v="2"/>
    <x v="1"/>
    <m/>
    <x v="0"/>
    <x v="0"/>
    <s v="http://www.cttech.org/programs/career-technical-education/architecture-construction.html"/>
    <x v="3"/>
    <n v="241"/>
  </r>
  <r>
    <s v="Connecticut Technical Educational and Career System"/>
    <s v="Plumbing and Heating"/>
    <x v="22"/>
    <x v="5"/>
    <x v="12"/>
    <x v="1"/>
    <m/>
    <x v="2"/>
    <x v="1"/>
    <m/>
    <x v="0"/>
    <x v="0"/>
    <s v="http://www.cttech.org/programs/career-technical-education/architecture-construction.html"/>
    <x v="3"/>
    <n v="242"/>
  </r>
  <r>
    <s v="Connecticut Technical Educational and Career System"/>
    <s v="Plumbing Extenstion Courses"/>
    <x v="5"/>
    <x v="5"/>
    <x v="12"/>
    <x v="0"/>
    <m/>
    <x v="2"/>
    <x v="1"/>
    <m/>
    <x v="0"/>
    <x v="0"/>
    <s v="http://www.cttech.org/adult-education/apprenticeship-extension-courses.html"/>
    <x v="3"/>
    <n v="243"/>
  </r>
  <r>
    <s v="Connecticut Technical Educational and Career System"/>
    <s v="Plumbing, Heating and Cooling"/>
    <x v="22"/>
    <x v="5"/>
    <x v="12"/>
    <x v="1"/>
    <m/>
    <x v="2"/>
    <x v="1"/>
    <m/>
    <x v="0"/>
    <x v="0"/>
    <s v="http://www.cttech.org/programs/career-technical-education/architecture-construction.html"/>
    <x v="3"/>
    <n v="244"/>
  </r>
  <r>
    <s v="Connecticut Technical Educational and Career System"/>
    <s v="Sheet Metal Extenstion Courses"/>
    <x v="5"/>
    <x v="5"/>
    <x v="13"/>
    <x v="0"/>
    <m/>
    <x v="9"/>
    <x v="1"/>
    <m/>
    <x v="0"/>
    <x v="0"/>
    <s v="http://www.cttech.org/adult-education/apprenticeship-extension-courses.html"/>
    <x v="3"/>
    <n v="245"/>
  </r>
  <r>
    <s v="Construction Education Center, Inc."/>
    <s v="Electrical CEU - Renewal"/>
    <x v="1"/>
    <x v="7"/>
    <x v="1"/>
    <x v="0"/>
    <m/>
    <x v="4"/>
    <x v="1"/>
    <m/>
    <x v="0"/>
    <x v="0"/>
    <s v="https://www.thinkconstruction.org/events/event/2020/02/22/electrical-ceu-plainville/275736"/>
    <x v="3"/>
    <n v="246"/>
  </r>
  <r>
    <s v="Continuing Electrical Needs Association"/>
    <s v="Commercial Lighting, Controls, Transformers"/>
    <x v="5"/>
    <x v="7"/>
    <x v="1"/>
    <x v="0"/>
    <m/>
    <x v="4"/>
    <x v="1"/>
    <s v="Norwalk"/>
    <x v="58"/>
    <x v="0"/>
    <s v="https://www.time4cena.com/workshop-schedule"/>
    <x v="3"/>
    <n v="247"/>
  </r>
  <r>
    <s v="Continuing Electrical Needs Association"/>
    <s v="Connecticut 4 hour Electrical CEU's"/>
    <x v="1"/>
    <x v="7"/>
    <x v="1"/>
    <x v="0"/>
    <m/>
    <x v="4"/>
    <x v="1"/>
    <s v="Norwalk"/>
    <x v="58"/>
    <x v="0"/>
    <s v="https://www.time4cena.com/ct-ceu-course"/>
    <x v="3"/>
    <n v="248"/>
  </r>
  <r>
    <s v="Continuing Electrical Needs Association"/>
    <s v="Disconnects, Locations, Alternatives, Locking features"/>
    <x v="5"/>
    <x v="7"/>
    <x v="1"/>
    <x v="0"/>
    <m/>
    <x v="4"/>
    <x v="1"/>
    <s v="Norwalk"/>
    <x v="58"/>
    <x v="0"/>
    <s v="https://www.time4cena.com/workshop-schedule"/>
    <x v="3"/>
    <n v="249"/>
  </r>
  <r>
    <s v="Continuing Electrical Needs Association"/>
    <s v="Grounding and Bonding, System bonding jumpers, Grounding Electrodes, Grounding conductors"/>
    <x v="5"/>
    <x v="7"/>
    <x v="1"/>
    <x v="0"/>
    <m/>
    <x v="4"/>
    <x v="1"/>
    <s v="Norwalk"/>
    <x v="58"/>
    <x v="0"/>
    <s v="https://www.time4cena.com/workshop-schedule"/>
    <x v="3"/>
    <n v="250"/>
  </r>
  <r>
    <s v="Continuing Electrical Needs Association"/>
    <s v="Pools and Spas Wiring, Measurements, Bonding"/>
    <x v="5"/>
    <x v="7"/>
    <x v="1"/>
    <x v="0"/>
    <m/>
    <x v="4"/>
    <x v="1"/>
    <s v="Norwalk"/>
    <x v="58"/>
    <x v="0"/>
    <s v="https://www.time4cena.com/workshop-schedule"/>
    <x v="3"/>
    <n v="251"/>
  </r>
  <r>
    <s v="Continuing Electrical Needs Association"/>
    <s v="Residential Wiring Services, Branch circuits, Wiring methods"/>
    <x v="5"/>
    <x v="7"/>
    <x v="1"/>
    <x v="0"/>
    <m/>
    <x v="4"/>
    <x v="1"/>
    <s v="Norwalk"/>
    <x v="58"/>
    <x v="0"/>
    <s v="https://www.time4cena.com/workshop-schedule"/>
    <x v="3"/>
    <n v="252"/>
  </r>
  <r>
    <s v="Continuing Electrical Needs Association"/>
    <s v="Services, Change overs, Temp power, Clearances"/>
    <x v="5"/>
    <x v="7"/>
    <x v="1"/>
    <x v="0"/>
    <m/>
    <x v="4"/>
    <x v="1"/>
    <s v="Norwalk"/>
    <x v="58"/>
    <x v="0"/>
    <s v="https://www.time4cena.com/workshop-schedule"/>
    <x v="3"/>
    <n v="253"/>
  </r>
  <r>
    <s v="Co-op Power"/>
    <s v="Community Trainings and Workshops"/>
    <x v="3"/>
    <x v="4"/>
    <x v="2"/>
    <x v="0"/>
    <m/>
    <x v="35"/>
    <x v="2"/>
    <m/>
    <x v="0"/>
    <x v="0"/>
    <s v="https://www.cooppower.coop/"/>
    <x v="0"/>
    <n v="254"/>
  </r>
  <r>
    <s v="Co-op Power"/>
    <s v="Co-op Power's Green Jobs Program"/>
    <x v="23"/>
    <x v="4"/>
    <x v="2"/>
    <x v="0"/>
    <m/>
    <x v="35"/>
    <x v="7"/>
    <m/>
    <x v="0"/>
    <x v="0"/>
    <s v="https://www.cooppower.coop/"/>
    <x v="0"/>
    <n v="255"/>
  </r>
  <r>
    <s v="Co-op Power"/>
    <s v="Green Jobs Training and Development"/>
    <x v="24"/>
    <x v="4"/>
    <x v="2"/>
    <x v="0"/>
    <m/>
    <x v="5"/>
    <x v="7"/>
    <m/>
    <x v="0"/>
    <x v="0"/>
    <s v="https://www.cooppower.coop/"/>
    <x v="0"/>
    <n v="256"/>
  </r>
  <r>
    <s v="Curry College"/>
    <s v="Environmental Science (Bachelor of Science)"/>
    <x v="0"/>
    <x v="0"/>
    <x v="14"/>
    <x v="0"/>
    <m/>
    <x v="5"/>
    <x v="9"/>
    <m/>
    <x v="0"/>
    <x v="0"/>
    <s v="https://www.curry.edu/academics/undergraduate-degrees-and-programs/science-and-mathematics-degrees-and-programs/environmental-science-major"/>
    <x v="0"/>
    <n v="257"/>
  </r>
  <r>
    <s v="Diman Regional Vocational Technical High School"/>
    <s v="Electrical"/>
    <x v="22"/>
    <x v="5"/>
    <x v="1"/>
    <x v="0"/>
    <m/>
    <x v="4"/>
    <x v="9"/>
    <s v="Fall River"/>
    <x v="59"/>
    <x v="7"/>
    <s v="https://www.dimanregional.org/domain/37"/>
    <x v="0"/>
    <n v="258"/>
  </r>
  <r>
    <s v="Diman Regional Vocational Technical High School"/>
    <s v="HVAC"/>
    <x v="6"/>
    <x v="5"/>
    <x v="5"/>
    <x v="0"/>
    <m/>
    <x v="2"/>
    <x v="3"/>
    <s v="Fall River"/>
    <x v="59"/>
    <x v="7"/>
    <s v="https://www.dimanregional.org/domain/42"/>
    <x v="0"/>
    <n v="259"/>
  </r>
  <r>
    <s v="Diman Regional Vocational Technical High School"/>
    <s v="Plumbing"/>
    <x v="6"/>
    <x v="5"/>
    <x v="12"/>
    <x v="0"/>
    <m/>
    <x v="6"/>
    <x v="3"/>
    <s v="Fall River"/>
    <x v="59"/>
    <x v="7"/>
    <s v="https://www.dimanregional.org/domain/45"/>
    <x v="0"/>
    <n v="260"/>
  </r>
  <r>
    <s v="Dog House Heating, Air, &amp; Plumbing"/>
    <s v="HVAC Technician Apprenticeship"/>
    <x v="4"/>
    <x v="1"/>
    <x v="5"/>
    <x v="0"/>
    <m/>
    <x v="2"/>
    <x v="1"/>
    <s v="Freeport"/>
    <x v="60"/>
    <x v="1"/>
    <s v="https://www.maine.gov/labor/docs/2021/apprenticeship/MaineApprenticeshipProgramCurrentSponsorsbyOccupation.pdf"/>
    <x v="2"/>
    <n v="261"/>
  </r>
  <r>
    <s v="Earthworks, Inc"/>
    <s v="CNC Lathe Apprentice"/>
    <x v="4"/>
    <x v="1"/>
    <x v="22"/>
    <x v="0"/>
    <m/>
    <x v="13"/>
    <x v="6"/>
    <s v="Milford"/>
    <x v="0"/>
    <x v="0"/>
    <s v="www.apprenticeship.gov/finder/listings?id=e39357099498"/>
    <x v="4"/>
    <n v="262"/>
  </r>
  <r>
    <s v="Eastern Advanced Manufacturing Alliance (EAMA)"/>
    <m/>
    <x v="5"/>
    <x v="7"/>
    <x v="2"/>
    <x v="0"/>
    <m/>
    <x v="0"/>
    <x v="1"/>
    <s v="Franklin"/>
    <x v="61"/>
    <x v="0"/>
    <s v="https://eamainc.com/"/>
    <x v="3"/>
    <n v="263"/>
  </r>
  <r>
    <s v="Eastern Connecticult Workforce Investment Board (EWIB)"/>
    <s v="Eastern CT Manufacturing Pipeline"/>
    <x v="20"/>
    <x v="10"/>
    <x v="15"/>
    <x v="0"/>
    <m/>
    <x v="3"/>
    <x v="1"/>
    <s v="Franklin"/>
    <x v="61"/>
    <x v="0"/>
    <s v="http://www.ewib.org/pipeline"/>
    <x v="3"/>
    <n v="264"/>
  </r>
  <r>
    <s v="Eastern Connecticult Workforce Investment Board (EWIB)"/>
    <s v="Eastern CT Youth Manufacturing Pipeline"/>
    <x v="20"/>
    <x v="10"/>
    <x v="15"/>
    <x v="0"/>
    <m/>
    <x v="3"/>
    <x v="1"/>
    <s v="Franklin"/>
    <x v="61"/>
    <x v="0"/>
    <s v="http://www.ewib.org/pipeline"/>
    <x v="3"/>
    <n v="265"/>
  </r>
  <r>
    <s v="Eastern Maine Community College"/>
    <s v="AAS HVAC Program"/>
    <x v="7"/>
    <x v="2"/>
    <x v="5"/>
    <x v="0"/>
    <m/>
    <x v="2"/>
    <x v="1"/>
    <s v="Bangor"/>
    <x v="22"/>
    <x v="0"/>
    <s v="https://www.hvacclasses.org/schools/maine"/>
    <x v="2"/>
    <n v="266"/>
  </r>
  <r>
    <s v="Eastern Maine Community College"/>
    <s v="Building Construction Technology: Carpenter Training Program"/>
    <x v="5"/>
    <x v="2"/>
    <x v="13"/>
    <x v="0"/>
    <m/>
    <x v="10"/>
    <x v="1"/>
    <s v="Bangor"/>
    <x v="22"/>
    <x v="0"/>
    <m/>
    <x v="2"/>
    <n v="267"/>
  </r>
  <r>
    <s v="Eastern Maine Community College"/>
    <s v="Computer Integrated Machining Training Program"/>
    <x v="7"/>
    <x v="2"/>
    <x v="11"/>
    <x v="0"/>
    <m/>
    <x v="13"/>
    <x v="8"/>
    <s v="Bangor"/>
    <x v="22"/>
    <x v="0"/>
    <s v="https://joblink.maine.gov/etp/public/institution_programs/1255"/>
    <x v="2"/>
    <n v="268"/>
  </r>
  <r>
    <s v="Eastern Maine Community College"/>
    <s v="Electrician"/>
    <x v="8"/>
    <x v="2"/>
    <x v="1"/>
    <x v="0"/>
    <m/>
    <x v="0"/>
    <x v="10"/>
    <m/>
    <x v="0"/>
    <x v="0"/>
    <m/>
    <x v="2"/>
    <n v="269"/>
  </r>
  <r>
    <s v="Eastern Maine Community College"/>
    <s v="Solar Photovoltaic 40hr Entry Level"/>
    <x v="11"/>
    <x v="2"/>
    <x v="6"/>
    <x v="0"/>
    <m/>
    <x v="15"/>
    <x v="8"/>
    <s v="Bangor"/>
    <x v="22"/>
    <x v="0"/>
    <s v="http://www.nabcep.org/wp-content/uploads/2009/01/Registered-PVEL-Providers-06.19.14-Rev3.3.pdf"/>
    <x v="2"/>
    <n v="270"/>
  </r>
  <r>
    <s v="Eastern Maine Community College"/>
    <s v="Welder/Welding Technologist Program"/>
    <x v="2"/>
    <x v="2"/>
    <x v="4"/>
    <x v="0"/>
    <m/>
    <x v="1"/>
    <x v="8"/>
    <s v="Bangor"/>
    <x v="22"/>
    <x v="0"/>
    <s v="https://www.emcc.edu/academics/programs/programs-of-study/1810-2/#:~:text=Welding%20Technology%20offers%20students%20a,shielded%20metal%20arc%20welding%20process."/>
    <x v="2"/>
    <n v="271"/>
  </r>
  <r>
    <s v="Eastern Nazarene College"/>
    <s v="Electrical and Electronics Engineering"/>
    <x v="0"/>
    <x v="0"/>
    <x v="1"/>
    <x v="0"/>
    <m/>
    <x v="4"/>
    <x v="9"/>
    <s v="Quincy"/>
    <x v="62"/>
    <x v="4"/>
    <s v="https://enc.edu/program/engineering/"/>
    <x v="0"/>
    <n v="272"/>
  </r>
  <r>
    <s v="Eckhardt &amp; Johnson LLC"/>
    <s v="Plumbing Apprentice"/>
    <x v="4"/>
    <x v="1"/>
    <x v="12"/>
    <x v="0"/>
    <m/>
    <x v="39"/>
    <x v="1"/>
    <s v="Hooksett"/>
    <x v="0"/>
    <x v="0"/>
    <s v="www.apprenticeship.gov/finder/listings?id=e39363487655"/>
    <x v="4"/>
    <n v="273"/>
  </r>
  <r>
    <s v="Electrical Contractors, Inc."/>
    <s v="Electrician Apprenticeship"/>
    <x v="4"/>
    <x v="3"/>
    <x v="1"/>
    <x v="0"/>
    <m/>
    <x v="4"/>
    <x v="1"/>
    <s v="Hartford"/>
    <x v="63"/>
    <x v="5"/>
    <s v="http://www.ecincorporated.com/"/>
    <x v="3"/>
    <n v="274"/>
  </r>
  <r>
    <s v="Electrical Training Services"/>
    <s v="CT CEU Course"/>
    <x v="1"/>
    <x v="1"/>
    <x v="2"/>
    <x v="0"/>
    <m/>
    <x v="4"/>
    <x v="1"/>
    <s v="East Hartford"/>
    <x v="64"/>
    <x v="5"/>
    <s v="http://www.ets4training.com/index.html"/>
    <x v="3"/>
    <n v="275"/>
  </r>
  <r>
    <s v="ElectroPrep "/>
    <s v="IPC/WHMA-A-620 Certification"/>
    <x v="2"/>
    <x v="1"/>
    <x v="2"/>
    <x v="0"/>
    <m/>
    <x v="24"/>
    <x v="9"/>
    <s v="Wareham"/>
    <x v="65"/>
    <x v="4"/>
    <s v="https://www.electroprep.com/certifications/"/>
    <x v="0"/>
    <n v="276"/>
  </r>
  <r>
    <s v="Emerald Institute"/>
    <s v="E-Contractor Academy"/>
    <x v="5"/>
    <x v="9"/>
    <x v="2"/>
    <x v="0"/>
    <m/>
    <x v="9"/>
    <x v="9"/>
    <s v="Boston"/>
    <x v="0"/>
    <x v="0"/>
    <s v="https://emeraldcities.org/our-work/e-contractor-academy/"/>
    <x v="0"/>
    <n v="277"/>
  </r>
  <r>
    <s v="EMGC"/>
    <s v="BPI Building Analyst &amp; Envelope Combo Class"/>
    <x v="2"/>
    <x v="1"/>
    <x v="2"/>
    <x v="0"/>
    <m/>
    <x v="11"/>
    <x v="1"/>
    <s v="Shelton"/>
    <x v="66"/>
    <x v="0"/>
    <s v="http://emc1.com/course-listing/uncategorized/bpi-building-analyst-envelope-combo-class/"/>
    <x v="3"/>
    <n v="278"/>
  </r>
  <r>
    <s v="EMGC"/>
    <s v="BPI Building Analyst certification"/>
    <x v="2"/>
    <x v="1"/>
    <x v="2"/>
    <x v="0"/>
    <m/>
    <x v="11"/>
    <x v="1"/>
    <s v="Shelton"/>
    <x v="66"/>
    <x v="0"/>
    <s v="http://emc1.com/course-listing/building-performance-institute-bpi/bpi-building-analyst/"/>
    <x v="3"/>
    <n v="279"/>
  </r>
  <r>
    <s v="EMGC Training, Inc"/>
    <s v="BPI Crew Leader"/>
    <x v="2"/>
    <x v="1"/>
    <x v="2"/>
    <x v="0"/>
    <m/>
    <x v="11"/>
    <x v="1"/>
    <s v="Shelton"/>
    <x v="66"/>
    <x v="0"/>
    <s v="http://emc1.com/course-listing/advanced-energy-efficiency-technician/bpi-crew-leader/"/>
    <x v="3"/>
    <n v="280"/>
  </r>
  <r>
    <s v="EMGC Training, Inc"/>
    <s v="CT Weatherization (includes Weatherization I and II) Also students are eligible for the OSHA 10 Hour card for construction."/>
    <x v="2"/>
    <x v="1"/>
    <x v="17"/>
    <x v="0"/>
    <m/>
    <x v="25"/>
    <x v="1"/>
    <s v="Shelton"/>
    <x v="66"/>
    <x v="0"/>
    <s v="http://emc1.com/course-listing/uncategorized/ct-weatherization/"/>
    <x v="3"/>
    <n v="281"/>
  </r>
  <r>
    <s v="EMGC Training, Inc"/>
    <s v="Weatherization I"/>
    <x v="2"/>
    <x v="1"/>
    <x v="17"/>
    <x v="0"/>
    <m/>
    <x v="25"/>
    <x v="1"/>
    <s v="Shelton"/>
    <x v="66"/>
    <x v="0"/>
    <s v="http://emc1.com/course-listing/alternative-energy-technician/weatherization-i/"/>
    <x v="3"/>
    <n v="282"/>
  </r>
  <r>
    <s v="EMGC Training, Inc"/>
    <s v="Weatherization II"/>
    <x v="2"/>
    <x v="1"/>
    <x v="17"/>
    <x v="0"/>
    <m/>
    <x v="25"/>
    <x v="1"/>
    <s v="Shelton"/>
    <x v="66"/>
    <x v="0"/>
    <s v="http://emc1.com/course-listing/bpi-supporting-courses/weatherization-ii/"/>
    <x v="3"/>
    <n v="283"/>
  </r>
  <r>
    <s v="Entech"/>
    <s v="Advanced Building Analyst"/>
    <x v="2"/>
    <x v="9"/>
    <x v="2"/>
    <x v="0"/>
    <m/>
    <x v="42"/>
    <x v="1"/>
    <s v="Waterbury"/>
    <x v="67"/>
    <x v="2"/>
    <s v="http://entechtraining.org/bpi-certification/advanced-building-analyst-certification/"/>
    <x v="3"/>
    <n v="284"/>
  </r>
  <r>
    <s v="Entech"/>
    <s v="B2 Exam Prep Seminar"/>
    <x v="5"/>
    <x v="9"/>
    <x v="2"/>
    <x v="0"/>
    <m/>
    <x v="2"/>
    <x v="1"/>
    <s v="Cromwell"/>
    <x v="55"/>
    <x v="5"/>
    <s v="http://entechtraining.org/hvacr/"/>
    <x v="3"/>
    <n v="285"/>
  </r>
  <r>
    <s v="Entech"/>
    <s v="B-2 License (CT)"/>
    <x v="9"/>
    <x v="9"/>
    <x v="2"/>
    <x v="0"/>
    <m/>
    <x v="2"/>
    <x v="1"/>
    <s v="Cromwell"/>
    <x v="55"/>
    <x v="5"/>
    <s v="http://entechtraining.org/hvacr/b-program/"/>
    <x v="3"/>
    <n v="286"/>
  </r>
  <r>
    <s v="Entech"/>
    <s v="B2 to S2 Upgrade"/>
    <x v="9"/>
    <x v="9"/>
    <x v="2"/>
    <x v="0"/>
    <m/>
    <x v="2"/>
    <x v="1"/>
    <s v="Cromwell"/>
    <x v="55"/>
    <x v="5"/>
    <s v="http://entechtraining.org/hvacr/b-license-upgrade-s/"/>
    <x v="3"/>
    <n v="287"/>
  </r>
  <r>
    <s v="Entech"/>
    <s v="BPI Analyst &amp; Envelope Combo"/>
    <x v="2"/>
    <x v="9"/>
    <x v="2"/>
    <x v="0"/>
    <m/>
    <x v="42"/>
    <x v="1"/>
    <s v="Waterbury"/>
    <x v="67"/>
    <x v="2"/>
    <s v="http://entechtraining.org/bpi-certification/bpi-analyst-and-envelope-combo/"/>
    <x v="3"/>
    <n v="288"/>
  </r>
  <r>
    <s v="Entech"/>
    <s v="BPI Analyst Certification"/>
    <x v="2"/>
    <x v="9"/>
    <x v="2"/>
    <x v="0"/>
    <m/>
    <x v="42"/>
    <x v="1"/>
    <s v="Waterbury"/>
    <x v="67"/>
    <x v="2"/>
    <s v="http://entechtraining.org/bpi-certification/advanced-building-analyst-certification/"/>
    <x v="3"/>
    <n v="289"/>
  </r>
  <r>
    <s v="Entech"/>
    <s v="BPI Building Envelope Certification"/>
    <x v="2"/>
    <x v="9"/>
    <x v="2"/>
    <x v="0"/>
    <m/>
    <x v="25"/>
    <x v="1"/>
    <s v="Waterbury"/>
    <x v="67"/>
    <x v="2"/>
    <s v="http://entechtraining.org/bpi-certification/building-envelope-certification/"/>
    <x v="3"/>
    <n v="290"/>
  </r>
  <r>
    <s v="Entech"/>
    <s v="BPI Building Science Principles"/>
    <x v="2"/>
    <x v="9"/>
    <x v="2"/>
    <x v="0"/>
    <m/>
    <x v="43"/>
    <x v="1"/>
    <s v="Waterbury"/>
    <x v="67"/>
    <x v="2"/>
    <s v="http://entechtraining.org/bpi-certification/building-science-principles-certification/"/>
    <x v="3"/>
    <n v="291"/>
  </r>
  <r>
    <s v="Entech"/>
    <s v="BPI Duct Blaster"/>
    <x v="5"/>
    <x v="9"/>
    <x v="5"/>
    <x v="0"/>
    <m/>
    <x v="2"/>
    <x v="1"/>
    <s v="Waterbury"/>
    <x v="67"/>
    <x v="2"/>
    <s v="http://entechtraining.org/bpi-certification/bpi-duct-blaster/"/>
    <x v="3"/>
    <n v="292"/>
  </r>
  <r>
    <s v="Entech"/>
    <s v="BPI Heating Pro Certification"/>
    <x v="2"/>
    <x v="9"/>
    <x v="5"/>
    <x v="0"/>
    <m/>
    <x v="2"/>
    <x v="1"/>
    <s v="Waterbury"/>
    <x v="67"/>
    <x v="2"/>
    <s v="http://entechtraining.org/bpi-certification/heating-pro-certification/"/>
    <x v="3"/>
    <n v="293"/>
  </r>
  <r>
    <s v="Entech"/>
    <s v="BPI HVAC Identification"/>
    <x v="2"/>
    <x v="9"/>
    <x v="5"/>
    <x v="0"/>
    <m/>
    <x v="2"/>
    <x v="1"/>
    <s v="Cromwell"/>
    <x v="55"/>
    <x v="5"/>
    <s v="http://entechtraining.org/bpi-certification/bpi-hvac-identification/"/>
    <x v="3"/>
    <n v="294"/>
  </r>
  <r>
    <s v="Entech"/>
    <s v="BPI Infiltration/Duct Leaking Certification"/>
    <x v="2"/>
    <x v="9"/>
    <x v="5"/>
    <x v="0"/>
    <m/>
    <x v="2"/>
    <x v="1"/>
    <s v="Waterbury"/>
    <x v="67"/>
    <x v="2"/>
    <s v="http://entechtraining.org/bpi-certification/multi-family-building-analyst-certification/"/>
    <x v="3"/>
    <n v="295"/>
  </r>
  <r>
    <s v="Entech"/>
    <s v="BPI Multifamily Professional Certification"/>
    <x v="2"/>
    <x v="9"/>
    <x v="2"/>
    <x v="0"/>
    <m/>
    <x v="42"/>
    <x v="1"/>
    <s v="Waterbury"/>
    <x v="67"/>
    <x v="2"/>
    <s v="http://entechtraining.org/bpi-certification/bpi-refresher-analyst/"/>
    <x v="3"/>
    <n v="296"/>
  </r>
  <r>
    <s v="Entech"/>
    <s v="BPI Refresher - Analyst"/>
    <x v="5"/>
    <x v="9"/>
    <x v="2"/>
    <x v="0"/>
    <m/>
    <x v="42"/>
    <x v="1"/>
    <s v="Waterbury"/>
    <x v="67"/>
    <x v="2"/>
    <s v="http://entechtraining.org/bpi-certification/bpi-refresher-analyst/"/>
    <x v="3"/>
    <n v="297"/>
  </r>
  <r>
    <s v="Entech"/>
    <s v="BPI Refresher - Envelope"/>
    <x v="5"/>
    <x v="9"/>
    <x v="2"/>
    <x v="0"/>
    <m/>
    <x v="25"/>
    <x v="1"/>
    <s v="Waterbury"/>
    <x v="67"/>
    <x v="2"/>
    <s v="http://entechtraining.org/bpi-certification/bpi-refresher-envelope/"/>
    <x v="3"/>
    <n v="298"/>
  </r>
  <r>
    <s v="Entech"/>
    <s v="D-2 License (CT)"/>
    <x v="9"/>
    <x v="9"/>
    <x v="2"/>
    <x v="0"/>
    <m/>
    <x v="2"/>
    <x v="1"/>
    <s v="Cromwell"/>
    <x v="55"/>
    <x v="5"/>
    <s v="http://entechtraining.org/hvacr/d-program/"/>
    <x v="3"/>
    <n v="299"/>
  </r>
  <r>
    <s v="Entech"/>
    <s v="DOE Home Energy Score Training"/>
    <x v="5"/>
    <x v="9"/>
    <x v="2"/>
    <x v="0"/>
    <m/>
    <x v="43"/>
    <x v="1"/>
    <s v="Waterbury"/>
    <x v="67"/>
    <x v="2"/>
    <s v="http://entechtraining.org/bpi-certification/doe-home-energy-score-training/"/>
    <x v="3"/>
    <n v="300"/>
  </r>
  <r>
    <s v="Entech"/>
    <s v="S2 Exam Prep Seminar"/>
    <x v="5"/>
    <x v="9"/>
    <x v="2"/>
    <x v="0"/>
    <m/>
    <x v="2"/>
    <x v="1"/>
    <s v="Cromwell"/>
    <x v="55"/>
    <x v="5"/>
    <s v="http://entechtraining.org/hvacr/"/>
    <x v="3"/>
    <n v="301"/>
  </r>
  <r>
    <s v="Entech"/>
    <s v="S-2 License (CT)"/>
    <x v="9"/>
    <x v="9"/>
    <x v="2"/>
    <x v="0"/>
    <m/>
    <x v="2"/>
    <x v="1"/>
    <s v="Cromwell"/>
    <x v="55"/>
    <x v="5"/>
    <s v="http://entechtraining.org/hvacr/s-program/"/>
    <x v="3"/>
    <n v="302"/>
  </r>
  <r>
    <s v="Entech"/>
    <s v="Solar Thermal Certification"/>
    <x v="2"/>
    <x v="9"/>
    <x v="6"/>
    <x v="0"/>
    <m/>
    <x v="44"/>
    <x v="1"/>
    <s v="Cromwell"/>
    <x v="55"/>
    <x v="5"/>
    <s v="http://entechtraining.org/continuing-ed/solar-thermal-certification/"/>
    <x v="3"/>
    <n v="303"/>
  </r>
  <r>
    <s v="EPTAC Corporation"/>
    <s v="IPC-7721&amp; IPC-7711 Rework, Repair, &amp; Modification of Printed Boards &amp; Electronic Assemblies"/>
    <x v="2"/>
    <x v="1"/>
    <x v="2"/>
    <x v="0"/>
    <m/>
    <x v="20"/>
    <x v="3"/>
    <s v="Boston"/>
    <x v="0"/>
    <x v="0"/>
    <s v="https://www.eptac.com/class/ipc-7711-7721-specialist"/>
    <x v="0"/>
    <n v="304"/>
  </r>
  <r>
    <s v="EPTAC Corporation"/>
    <s v="J-STD-001 - Soldering"/>
    <x v="2"/>
    <x v="1"/>
    <x v="4"/>
    <x v="0"/>
    <m/>
    <x v="7"/>
    <x v="9"/>
    <s v="Peabody"/>
    <x v="68"/>
    <x v="4"/>
    <s v="https://www.eptac.com/class/j-std-001-instructor?utm_term=j%20std%20001%20training&amp;utm_campaign=Working+on+IPC+Training+(Exact)&amp;utm_source=adwords&amp;utm_medium=ppc&amp;hsa_acc=8085899979&amp;hsa_cam=338481398&amp;hsa_grp=24272009078&amp;hsa_ad=221564008705&amp;hsa_src=g&amp;hsa_tgt=kwd-10618593824&amp;hsa_kw=j%20std%20001%20training&amp;hsa_mt=p&amp;hsa_net=adwords&amp;hsa_ver=3&amp;gclid=Cj0KCQjwuaiXBhCCARIsAKZLt3nZxbpoGlRSeMI295OsIaT9PPwy_wpILMtrn5fwJN3LvH9LCJ026sAaAsdiEALw_wcB"/>
    <x v="0"/>
    <n v="305"/>
  </r>
  <r>
    <s v="Essex North Shore Agricultural and Technical School"/>
    <s v="Construction Craft Laborers "/>
    <x v="2"/>
    <x v="5"/>
    <x v="13"/>
    <x v="0"/>
    <m/>
    <x v="9"/>
    <x v="9"/>
    <s v="Danvers"/>
    <x v="69"/>
    <x v="4"/>
    <s v="https://essexnorthshore.org/cte/west-academy/construction-craft-laborers/"/>
    <x v="0"/>
    <n v="306"/>
  </r>
  <r>
    <s v="Essex North Shore Agricultural and Technical School"/>
    <s v="Plumbing"/>
    <x v="6"/>
    <x v="5"/>
    <x v="12"/>
    <x v="0"/>
    <m/>
    <x v="6"/>
    <x v="3"/>
    <s v="Danvers"/>
    <x v="69"/>
    <x v="4"/>
    <s v="https://essexnorthshore.org/cte/west-academy/plumbing/"/>
    <x v="0"/>
    <n v="307"/>
  </r>
  <r>
    <s v="Everblue Training Institute"/>
    <s v="Advanced Solar PV Installer Training"/>
    <x v="14"/>
    <x v="1"/>
    <x v="6"/>
    <x v="0"/>
    <m/>
    <x v="5"/>
    <x v="7"/>
    <m/>
    <x v="0"/>
    <x v="0"/>
    <s v="https://everbluetraining.com/all-courses/category/solar/"/>
    <x v="0"/>
    <n v="308"/>
  </r>
  <r>
    <s v="Everblue Training Institute"/>
    <s v="BPI Building Analyst and Envelope Professional Blended Program"/>
    <x v="14"/>
    <x v="1"/>
    <x v="2"/>
    <x v="0"/>
    <m/>
    <x v="5"/>
    <x v="1"/>
    <m/>
    <x v="0"/>
    <x v="0"/>
    <s v="https://everbluetraining.com/all-courses/category/bpi/"/>
    <x v="0"/>
    <n v="309"/>
  </r>
  <r>
    <s v="Everblue Training Institute"/>
    <s v="BPI Building Analyst and IDL Combo Program"/>
    <x v="2"/>
    <x v="1"/>
    <x v="2"/>
    <x v="0"/>
    <m/>
    <x v="5"/>
    <x v="1"/>
    <m/>
    <x v="0"/>
    <x v="0"/>
    <s v="https://everbluetraining.com/all-courses/category/bpi/"/>
    <x v="0"/>
    <n v="310"/>
  </r>
  <r>
    <s v="Everblue Training Institute"/>
    <s v="BPI Building Analyst Certification Training"/>
    <x v="2"/>
    <x v="1"/>
    <x v="2"/>
    <x v="0"/>
    <m/>
    <x v="5"/>
    <x v="1"/>
    <m/>
    <x v="0"/>
    <x v="0"/>
    <s v="https://everbluetraining.com/get/bpi-building-analyst"/>
    <x v="0"/>
    <n v="311"/>
  </r>
  <r>
    <s v="Everblue Training Institute"/>
    <s v="Green Trainings and Certifications"/>
    <x v="2"/>
    <x v="1"/>
    <x v="2"/>
    <x v="0"/>
    <m/>
    <x v="5"/>
    <x v="7"/>
    <m/>
    <x v="0"/>
    <x v="0"/>
    <s v="https://everbluetraining.com/all-courses/"/>
    <x v="0"/>
    <n v="312"/>
  </r>
  <r>
    <s v="Everblue Training Institute"/>
    <s v="Solar PV Mastery Combo (NABCEP PV Installation Professional)"/>
    <x v="14"/>
    <x v="1"/>
    <x v="6"/>
    <x v="0"/>
    <m/>
    <x v="5"/>
    <x v="7"/>
    <m/>
    <x v="0"/>
    <x v="0"/>
    <s v="https://everbluetraining.com/get/nabcep-installation-professional"/>
    <x v="0"/>
    <n v="313"/>
  </r>
  <r>
    <s v="Everblue Training Institute"/>
    <s v="Solar Sales Professional"/>
    <x v="2"/>
    <x v="1"/>
    <x v="2"/>
    <x v="0"/>
    <m/>
    <x v="16"/>
    <x v="15"/>
    <m/>
    <x v="0"/>
    <x v="0"/>
    <s v="https://everbluetraining.com/get/solar-sales/"/>
    <x v="0"/>
    <n v="314"/>
  </r>
  <r>
    <s v="Finishing Trades Institute of S.N.E., Inc."/>
    <s v="Glazier Apprenticeships"/>
    <x v="4"/>
    <x v="3"/>
    <x v="2"/>
    <x v="0"/>
    <m/>
    <x v="2"/>
    <x v="1"/>
    <s v="Berlin"/>
    <x v="70"/>
    <x v="0"/>
    <s v="http://www.iupatdc11.com/trainingprogram"/>
    <x v="3"/>
    <n v="315"/>
  </r>
  <r>
    <s v="Fitchburg State University"/>
    <s v="Architectural Technology/Technician"/>
    <x v="0"/>
    <x v="0"/>
    <x v="0"/>
    <x v="0"/>
    <m/>
    <x v="45"/>
    <x v="3"/>
    <s v="Fitchburg"/>
    <x v="71"/>
    <x v="0"/>
    <s v="https://catalog.fitchburgstate.edu/preview_program.php?catoid=12&amp;poid=3013&amp;returnto=796"/>
    <x v="0"/>
    <n v="316"/>
  </r>
  <r>
    <s v="Fitchburg State University"/>
    <s v="Electrical and Electronics Engineering"/>
    <x v="0"/>
    <x v="0"/>
    <x v="18"/>
    <x v="0"/>
    <m/>
    <x v="21"/>
    <x v="9"/>
    <s v="Fitchburg"/>
    <x v="71"/>
    <x v="0"/>
    <s v="https://www.fitchburgstate.edu/academics/programs/electronics-engineering-technology-concentration-engineering-technology-bs"/>
    <x v="0"/>
    <n v="317"/>
  </r>
  <r>
    <s v="Fitchburg State University"/>
    <s v="Energy Management Technology Concentration"/>
    <x v="0"/>
    <x v="0"/>
    <x v="2"/>
    <x v="0"/>
    <m/>
    <x v="5"/>
    <x v="2"/>
    <m/>
    <x v="0"/>
    <x v="0"/>
    <s v="https://www.fitchburgstate.edu/academics/programs/energy-management-engineering-technology-concentration-engineering-technology-bs"/>
    <x v="0"/>
    <n v="318"/>
  </r>
  <r>
    <s v="Fitchburg State University"/>
    <s v="Energy Managment Minor"/>
    <x v="10"/>
    <x v="0"/>
    <x v="2"/>
    <x v="0"/>
    <m/>
    <x v="12"/>
    <x v="9"/>
    <s v="Fitchburg"/>
    <x v="71"/>
    <x v="0"/>
    <s v="https://cleanenergyeducation.org/programs/energy-management-technology-concentration/"/>
    <x v="0"/>
    <n v="319"/>
  </r>
  <r>
    <s v="Franklin County Technical"/>
    <s v="Electrical"/>
    <x v="5"/>
    <x v="5"/>
    <x v="1"/>
    <x v="0"/>
    <m/>
    <x v="4"/>
    <x v="9"/>
    <s v="Montague"/>
    <x v="72"/>
    <x v="6"/>
    <s v="https://www.fcts.us/p/73/The-Electrical-Program"/>
    <x v="0"/>
    <n v="320"/>
  </r>
  <r>
    <s v="Franklin County Technical"/>
    <s v="Plumbing"/>
    <x v="9"/>
    <x v="5"/>
    <x v="12"/>
    <x v="0"/>
    <m/>
    <x v="6"/>
    <x v="3"/>
    <s v="Montague"/>
    <x v="72"/>
    <x v="6"/>
    <s v="https://www.fcts.us/p/77/Plumbing--Heating"/>
    <x v="0"/>
    <n v="321"/>
  </r>
  <r>
    <s v="Franklin W Olin College of Engineering"/>
    <s v="Electrical and Electronics Engineering"/>
    <x v="0"/>
    <x v="0"/>
    <x v="18"/>
    <x v="0"/>
    <m/>
    <x v="4"/>
    <x v="9"/>
    <s v="Needham"/>
    <x v="73"/>
    <x v="4"/>
    <s v="https://www.olin.edu/academics/majors-concentrations"/>
    <x v="0"/>
    <n v="322"/>
  </r>
  <r>
    <s v="Gateway Community College"/>
    <s v="Electronics Technician Certificate"/>
    <x v="2"/>
    <x v="2"/>
    <x v="10"/>
    <x v="0"/>
    <m/>
    <x v="4"/>
    <x v="1"/>
    <s v="New Haven"/>
    <x v="67"/>
    <x v="2"/>
    <s v="http://catalog.gatewayct.edu/preview_program.php?catoid=4&amp;poid=369&amp;returnto=112"/>
    <x v="3"/>
    <n v="323"/>
  </r>
  <r>
    <s v="Gateway Community College"/>
    <s v="Public Utility Management, AS"/>
    <x v="7"/>
    <x v="2"/>
    <x v="2"/>
    <x v="0"/>
    <m/>
    <x v="46"/>
    <x v="1"/>
    <s v="New Haven"/>
    <x v="67"/>
    <x v="2"/>
    <s v="http://catalog.gatewayct.edu/preview_program.php?catoid=4&amp;poid=336&amp;returnto=112"/>
    <x v="3"/>
    <n v="324"/>
  </r>
  <r>
    <s v="Gateway Community College"/>
    <s v="Solar Technology Certificate"/>
    <x v="2"/>
    <x v="2"/>
    <x v="6"/>
    <x v="0"/>
    <m/>
    <x v="44"/>
    <x v="1"/>
    <s v="New Haven"/>
    <x v="67"/>
    <x v="2"/>
    <s v="http://catalog.gatewayct.edu/preview_program.php?catoid=4&amp;poid=401&amp;returnto=112"/>
    <x v="3"/>
    <n v="325"/>
  </r>
  <r>
    <s v="General Dynamics Bath Iron Works"/>
    <s v="Advanced Apprenticeship Program: Marine Design"/>
    <x v="7"/>
    <x v="1"/>
    <x v="2"/>
    <x v="0"/>
    <m/>
    <x v="47"/>
    <x v="8"/>
    <s v="Bath"/>
    <x v="74"/>
    <x v="0"/>
    <s v="https://gdbiw.com/careers/apprenticeship-programs/"/>
    <x v="2"/>
    <n v="326"/>
  </r>
  <r>
    <s v="General Dynamics Bath Iron Works"/>
    <s v="Advanced Apprenticeship Program: Planning Tech"/>
    <x v="7"/>
    <x v="1"/>
    <x v="2"/>
    <x v="0"/>
    <m/>
    <x v="48"/>
    <x v="8"/>
    <s v="Bath"/>
    <x v="75"/>
    <x v="0"/>
    <s v="https://gdbiw.com/careers/apprenticeship-programs/"/>
    <x v="2"/>
    <n v="327"/>
  </r>
  <r>
    <s v="General Dynamics Bath Iron Works"/>
    <s v="Advanced Apprenticeship Program: Supply Chain Management"/>
    <x v="7"/>
    <x v="1"/>
    <x v="9"/>
    <x v="0"/>
    <m/>
    <x v="48"/>
    <x v="8"/>
    <s v="Bath"/>
    <x v="76"/>
    <x v="0"/>
    <s v="https://gdbiw.com/careers/apprenticeship-programs/"/>
    <x v="2"/>
    <n v="328"/>
  </r>
  <r>
    <s v="General Dynamics Bath Iron Works"/>
    <s v="Advanced Apprenticeship Program: Surveyor"/>
    <x v="7"/>
    <x v="1"/>
    <x v="2"/>
    <x v="0"/>
    <m/>
    <x v="48"/>
    <x v="8"/>
    <s v="Bath"/>
    <x v="31"/>
    <x v="1"/>
    <s v="https://gdbiw.com/careers/apprenticeship-programs/"/>
    <x v="2"/>
    <n v="329"/>
  </r>
  <r>
    <s v="General Dynamics Bath Iron Works"/>
    <s v="Basic Apprenticeship Programs: Carpenter"/>
    <x v="4"/>
    <x v="1"/>
    <x v="13"/>
    <x v="0"/>
    <m/>
    <x v="9"/>
    <x v="8"/>
    <s v="Bath"/>
    <x v="77"/>
    <x v="0"/>
    <s v="https://gdbiw.com/careers/apprenticeship-programs/basic/"/>
    <x v="2"/>
    <n v="330"/>
  </r>
  <r>
    <s v="General Dynamics Bath Iron Works"/>
    <s v="Basic Apprenticeship Programs: Insulator"/>
    <x v="4"/>
    <x v="1"/>
    <x v="8"/>
    <x v="0"/>
    <m/>
    <x v="2"/>
    <x v="1"/>
    <s v="Bath"/>
    <x v="78"/>
    <x v="0"/>
    <s v="https://gdbiw.com/careers/apprenticeship-programs/basic/"/>
    <x v="2"/>
    <n v="331"/>
  </r>
  <r>
    <s v="General Dynamics Bath Iron Works"/>
    <s v="Basic Apprenticeship Programs: Machinist"/>
    <x v="4"/>
    <x v="1"/>
    <x v="11"/>
    <x v="0"/>
    <m/>
    <x v="13"/>
    <x v="8"/>
    <s v="Bath"/>
    <x v="79"/>
    <x v="0"/>
    <s v="https://gdbiw.com/careers/apprenticeship-programs/basic/"/>
    <x v="2"/>
    <n v="332"/>
  </r>
  <r>
    <s v="General Dynamics Bath Iron Works"/>
    <s v="Basic Apprenticeship Programs: Maintenance Electric &amp; HVAC"/>
    <x v="4"/>
    <x v="1"/>
    <x v="1"/>
    <x v="1"/>
    <m/>
    <x v="2"/>
    <x v="1"/>
    <s v="Bath"/>
    <x v="80"/>
    <x v="0"/>
    <s v="https://gdbiw.com/careers/apprenticeship-programs/basic/"/>
    <x v="2"/>
    <n v="333"/>
  </r>
  <r>
    <s v="General Dynamics Bath Iron Works"/>
    <s v="Basic Apprenticeship Programs: Maintenance Mechanic"/>
    <x v="4"/>
    <x v="1"/>
    <x v="2"/>
    <x v="0"/>
    <m/>
    <x v="9"/>
    <x v="8"/>
    <s v="Bath"/>
    <x v="81"/>
    <x v="0"/>
    <s v="https://gdbiw.com/careers/apprenticeship-programs/basic/"/>
    <x v="2"/>
    <n v="334"/>
  </r>
  <r>
    <s v="General Dynamics Bath Iron Works"/>
    <s v="Basic Apprenticeship Programs: Marine Electrician"/>
    <x v="4"/>
    <x v="1"/>
    <x v="1"/>
    <x v="0"/>
    <m/>
    <x v="9"/>
    <x v="8"/>
    <s v="Bath"/>
    <x v="82"/>
    <x v="0"/>
    <s v="https://gdbiw.com/careers/apprenticeship-programs/basic/"/>
    <x v="2"/>
    <n v="335"/>
  </r>
  <r>
    <s v="General Dynamics Bath Iron Works"/>
    <s v="Basic Apprenticeship Programs: Outside Machinist"/>
    <x v="4"/>
    <x v="1"/>
    <x v="11"/>
    <x v="0"/>
    <m/>
    <x v="13"/>
    <x v="8"/>
    <s v="Bath"/>
    <x v="83"/>
    <x v="0"/>
    <s v="https://gdbiw.com/careers/apprenticeship-programs/basic/"/>
    <x v="2"/>
    <n v="336"/>
  </r>
  <r>
    <s v="General Dynamics Bath Iron Works"/>
    <s v="Basic Apprenticeship Programs: Painter"/>
    <x v="4"/>
    <x v="1"/>
    <x v="2"/>
    <x v="0"/>
    <m/>
    <x v="9"/>
    <x v="8"/>
    <s v="Bath"/>
    <x v="84"/>
    <x v="0"/>
    <s v="https://gdbiw.com/careers/apprenticeship-programs/basic/"/>
    <x v="2"/>
    <n v="337"/>
  </r>
  <r>
    <s v="General Dynamics Bath Iron Works"/>
    <s v="Basic Apprenticeship Programs: Pipefitter"/>
    <x v="4"/>
    <x v="1"/>
    <x v="12"/>
    <x v="0"/>
    <m/>
    <x v="2"/>
    <x v="8"/>
    <s v="Bath"/>
    <x v="85"/>
    <x v="0"/>
    <s v="https://gdbiw.com/careers/apprenticeship-programs/basic/"/>
    <x v="2"/>
    <n v="338"/>
  </r>
  <r>
    <s v="General Dynamics Bath Iron Works"/>
    <s v="Basic Apprenticeship Programs: Stage Builder"/>
    <x v="4"/>
    <x v="1"/>
    <x v="2"/>
    <x v="0"/>
    <m/>
    <x v="9"/>
    <x v="8"/>
    <s v="Bath"/>
    <x v="86"/>
    <x v="0"/>
    <s v="https://gdbiw.com/careers/apprenticeship-programs/basic/"/>
    <x v="2"/>
    <n v="339"/>
  </r>
  <r>
    <s v="General Dynamics Bath Iron Works"/>
    <s v="Basic Apprenticeship Programs: Structural Fitter"/>
    <x v="4"/>
    <x v="1"/>
    <x v="2"/>
    <x v="0"/>
    <m/>
    <x v="9"/>
    <x v="8"/>
    <s v="Bath"/>
    <x v="87"/>
    <x v="0"/>
    <s v="https://gdbiw.com/careers/apprenticeship-programs/basic/"/>
    <x v="2"/>
    <n v="340"/>
  </r>
  <r>
    <s v="General Dynamics Bath Iron Works"/>
    <s v="Basic Apprenticeship Programs: Tinsmith"/>
    <x v="4"/>
    <x v="1"/>
    <x v="2"/>
    <x v="0"/>
    <m/>
    <x v="9"/>
    <x v="8"/>
    <s v="Bath"/>
    <x v="88"/>
    <x v="0"/>
    <s v="https://gdbiw.com/careers/apprenticeship-programs/basic/"/>
    <x v="2"/>
    <n v="341"/>
  </r>
  <r>
    <s v="General Dynamics Bath Iron Works"/>
    <s v="Basic Apprenticeship Programs: Welder"/>
    <x v="4"/>
    <x v="1"/>
    <x v="4"/>
    <x v="0"/>
    <m/>
    <x v="49"/>
    <x v="8"/>
    <s v="Bath"/>
    <x v="89"/>
    <x v="0"/>
    <s v="https://gdbiw.com/careers/apprenticeship-programs/basic/"/>
    <x v="2"/>
    <n v="342"/>
  </r>
  <r>
    <s v="General Dynamics Bath Iron Works"/>
    <s v="Basic Apprenticeship Programs: Yard Rigger"/>
    <x v="4"/>
    <x v="1"/>
    <x v="2"/>
    <x v="0"/>
    <m/>
    <x v="9"/>
    <x v="8"/>
    <s v="Bath"/>
    <x v="90"/>
    <x v="1"/>
    <s v="https://gdbiw.com/careers/apprenticeship-programs/basic/"/>
    <x v="2"/>
    <n v="343"/>
  </r>
  <r>
    <s v="Gillette Company"/>
    <s v="Machinist"/>
    <x v="4"/>
    <x v="1"/>
    <x v="11"/>
    <x v="0"/>
    <m/>
    <x v="13"/>
    <x v="10"/>
    <s v="Boston"/>
    <x v="0"/>
    <x v="0"/>
    <m/>
    <x v="0"/>
    <n v="344"/>
  </r>
  <r>
    <s v="Gloucester High School"/>
    <s v="Electrical"/>
    <x v="6"/>
    <x v="5"/>
    <x v="1"/>
    <x v="0"/>
    <m/>
    <x v="4"/>
    <x v="9"/>
    <s v="Gloucester"/>
    <x v="91"/>
    <x v="4"/>
    <s v="http://ghs.gloucesterschools.com/departments/vocational-arts/vocational-programs/electrical-technology"/>
    <x v="0"/>
    <n v="345"/>
  </r>
  <r>
    <s v="Goodwin University"/>
    <s v="Accelerated CNC and Manufacturing Technology Certificate"/>
    <x v="2"/>
    <x v="0"/>
    <x v="22"/>
    <x v="0"/>
    <m/>
    <x v="0"/>
    <x v="10"/>
    <s v="East Hartford"/>
    <x v="92"/>
    <x v="5"/>
    <s v="https://www.goodwin.edu/enews/cnc-apprenticeship/"/>
    <x v="3"/>
    <n v="346"/>
  </r>
  <r>
    <s v="Goodwin University"/>
    <s v="CNC Machining 18-credit Certificate Program"/>
    <x v="2"/>
    <x v="0"/>
    <x v="22"/>
    <x v="0"/>
    <m/>
    <x v="0"/>
    <x v="10"/>
    <s v="East Hartford"/>
    <x v="92"/>
    <x v="5"/>
    <s v="https://www.goodwin.edu/enews/cnc-apprenticeship/"/>
    <x v="3"/>
    <n v="347"/>
  </r>
  <r>
    <s v="Goodwin University"/>
    <s v="CNC Machining 30-credit Certificate Program"/>
    <x v="2"/>
    <x v="0"/>
    <x v="22"/>
    <x v="0"/>
    <m/>
    <x v="0"/>
    <x v="10"/>
    <s v="East Hartford"/>
    <x v="92"/>
    <x v="5"/>
    <s v="https://www.goodwin.edu/enews/cnc-apprenticeship/"/>
    <x v="3"/>
    <n v="348"/>
  </r>
  <r>
    <s v="Goodwin University"/>
    <s v="CNC Machining Associate Degree Program"/>
    <x v="7"/>
    <x v="0"/>
    <x v="22"/>
    <x v="0"/>
    <m/>
    <x v="0"/>
    <x v="10"/>
    <s v="East Hartford"/>
    <x v="92"/>
    <x v="5"/>
    <s v="https://www.goodwin.edu/enews/cnc-apprenticeship/"/>
    <x v="3"/>
    <n v="349"/>
  </r>
  <r>
    <s v="Gould Construction Institute"/>
    <s v="OSHA 10 Hour"/>
    <x v="2"/>
    <x v="1"/>
    <x v="7"/>
    <x v="0"/>
    <m/>
    <x v="7"/>
    <x v="9"/>
    <s v="Woburn"/>
    <x v="93"/>
    <x v="4"/>
    <s v="https://www.gwgci.org/training/safety/"/>
    <x v="0"/>
    <n v="350"/>
  </r>
  <r>
    <s v="Gould Construction Institute"/>
    <s v="OSHA Confined Space"/>
    <x v="2"/>
    <x v="1"/>
    <x v="7"/>
    <x v="0"/>
    <m/>
    <x v="7"/>
    <x v="3"/>
    <s v="Woburn"/>
    <x v="93"/>
    <x v="4"/>
    <s v="https://www.gwgci.org/training/safety/"/>
    <x v="0"/>
    <n v="351"/>
  </r>
  <r>
    <s v="Gould Construction Institute"/>
    <s v="Plumbing"/>
    <x v="9"/>
    <x v="1"/>
    <x v="12"/>
    <x v="0"/>
    <m/>
    <x v="6"/>
    <x v="3"/>
    <s v="Woburn"/>
    <x v="93"/>
    <x v="4"/>
    <s v="https://www.gwgci.org/trade/plumbing"/>
    <x v="0"/>
    <n v="352"/>
  </r>
  <r>
    <s v="Great Bay Community College"/>
    <s v="Computer Numerical Control (CNC) Certificate"/>
    <x v="2"/>
    <x v="2"/>
    <x v="22"/>
    <x v="0"/>
    <m/>
    <x v="13"/>
    <x v="6"/>
    <s v="Rochester"/>
    <x v="94"/>
    <x v="4"/>
    <s v="https://www.greatbay.edu/program/computer-numeric-control-cnc-certificate/"/>
    <x v="4"/>
    <n v="353"/>
  </r>
  <r>
    <s v="Great Bay Community College"/>
    <s v="Welding Technologies Certificate"/>
    <x v="2"/>
    <x v="2"/>
    <x v="4"/>
    <x v="0"/>
    <m/>
    <x v="32"/>
    <x v="6"/>
    <s v="Rochester"/>
    <x v="94"/>
    <x v="4"/>
    <s v="https://www.nscite.org/vosnet/CIS/CRS/crs_programdata.aspx?enc=2pWzCNDNz8d3ac4VWqaxQTl5FjvN3gw7E8Sq33a14OdbNpPr5KegajNz2fj8tjB/B1noFB6DFLgRaz25aZxVEq2PdoqR/VUFLcVQafyelrQ8eKBlTIIl+Feo9T3+mEcZI6pwt4P8v/8FfYD3C7/Agd2a4NErYuNeTVM1lDUNUYXjrVomYaKqVS6qfzLEOHRN+DLMcYSpzRphu4Vo89Ot6RFg00kYQy16bmJ4dW0XpfdPMJkUeyZltax/i3hQgt+h"/>
    <x v="4"/>
    <n v="354"/>
  </r>
  <r>
    <s v="Greater Boston Joint Apprentice Training Center"/>
    <s v="Electricians"/>
    <x v="4"/>
    <x v="3"/>
    <x v="1"/>
    <x v="0"/>
    <m/>
    <x v="4"/>
    <x v="9"/>
    <s v="Boston"/>
    <x v="95"/>
    <x v="4"/>
    <s v="https://bostonjatc.com/apply-for-apprenticeship/"/>
    <x v="0"/>
    <n v="355"/>
  </r>
  <r>
    <s v="Greater Boston Joint Apprentice Training Center"/>
    <s v="Electricians"/>
    <x v="4"/>
    <x v="3"/>
    <x v="1"/>
    <x v="0"/>
    <m/>
    <x v="4"/>
    <x v="9"/>
    <s v="Boston"/>
    <x v="95"/>
    <x v="4"/>
    <s v="https://bostonjatc.com"/>
    <x v="0"/>
    <n v="356"/>
  </r>
  <r>
    <s v="Greater Lawrence Technical School"/>
    <s v="Electrical"/>
    <x v="6"/>
    <x v="5"/>
    <x v="1"/>
    <x v="0"/>
    <m/>
    <x v="4"/>
    <x v="9"/>
    <s v="Andover"/>
    <x v="96"/>
    <x v="4"/>
    <s v="https://www.glts.net/Page/3234"/>
    <x v="0"/>
    <n v="357"/>
  </r>
  <r>
    <s v="Greater Lawrence Technical School"/>
    <s v="HVAC"/>
    <x v="6"/>
    <x v="5"/>
    <x v="5"/>
    <x v="0"/>
    <m/>
    <x v="2"/>
    <x v="3"/>
    <s v="Andover"/>
    <x v="96"/>
    <x v="4"/>
    <s v="https://www.glts.net/Page/3237"/>
    <x v="0"/>
    <n v="358"/>
  </r>
  <r>
    <s v="Greater Lawrence Technical School"/>
    <s v="HVAC/R"/>
    <x v="8"/>
    <x v="5"/>
    <x v="5"/>
    <x v="0"/>
    <m/>
    <x v="5"/>
    <x v="9"/>
    <m/>
    <x v="0"/>
    <x v="0"/>
    <s v="https://www.glts.net/Page/3237"/>
    <x v="0"/>
    <n v="359"/>
  </r>
  <r>
    <s v="Greater Lawrence Technical School"/>
    <s v="Plumbing"/>
    <x v="6"/>
    <x v="5"/>
    <x v="12"/>
    <x v="0"/>
    <m/>
    <x v="6"/>
    <x v="3"/>
    <s v="Andover"/>
    <x v="96"/>
    <x v="4"/>
    <s v="https://www.glts.net/Page/3242"/>
    <x v="0"/>
    <n v="360"/>
  </r>
  <r>
    <s v="Greater Lowell Technical High School"/>
    <s v="Electrical"/>
    <x v="6"/>
    <x v="5"/>
    <x v="1"/>
    <x v="0"/>
    <m/>
    <x v="4"/>
    <x v="9"/>
    <s v="Tyngsborough"/>
    <x v="97"/>
    <x v="4"/>
    <s v="https://www.gltech.org/Page/120"/>
    <x v="0"/>
    <n v="361"/>
  </r>
  <r>
    <s v="Greater Lowell Technical High School"/>
    <s v="Green Technology"/>
    <x v="8"/>
    <x v="5"/>
    <x v="2"/>
    <x v="0"/>
    <m/>
    <x v="5"/>
    <x v="9"/>
    <m/>
    <x v="0"/>
    <x v="0"/>
    <s v="https://www.gltech.org/domain/50"/>
    <x v="0"/>
    <n v="362"/>
  </r>
  <r>
    <s v="Greater Lowell Technical High School"/>
    <s v="HVAC"/>
    <x v="6"/>
    <x v="5"/>
    <x v="5"/>
    <x v="0"/>
    <m/>
    <x v="2"/>
    <x v="3"/>
    <s v="Tyngsborough"/>
    <x v="97"/>
    <x v="4"/>
    <s v="https://www.gltech.org/Page/124"/>
    <x v="0"/>
    <n v="363"/>
  </r>
  <r>
    <s v="Greater Lowell Technical High School"/>
    <s v="HVAC/R"/>
    <x v="8"/>
    <x v="5"/>
    <x v="5"/>
    <x v="0"/>
    <m/>
    <x v="5"/>
    <x v="9"/>
    <m/>
    <x v="0"/>
    <x v="0"/>
    <s v="https://www.gltech.org/Page/124"/>
    <x v="0"/>
    <n v="364"/>
  </r>
  <r>
    <s v="Greater Lowell Technical High School"/>
    <s v="Plumbing"/>
    <x v="5"/>
    <x v="5"/>
    <x v="12"/>
    <x v="0"/>
    <m/>
    <x v="6"/>
    <x v="3"/>
    <s v="Tyngsborough"/>
    <x v="97"/>
    <x v="4"/>
    <s v="https://www.gltech.org/domain/43"/>
    <x v="0"/>
    <n v="365"/>
  </r>
  <r>
    <s v="Greater New Bedford Vocational Technical High School"/>
    <s v="Electrical"/>
    <x v="5"/>
    <x v="5"/>
    <x v="1"/>
    <x v="0"/>
    <m/>
    <x v="4"/>
    <x v="9"/>
    <s v="New Bedford"/>
    <x v="98"/>
    <x v="7"/>
    <s v="https://www.gnbvt.edu/educational-programs/vocational-programs/career-major/academy-a/electrical-technology/"/>
    <x v="0"/>
    <n v="366"/>
  </r>
  <r>
    <s v="Greater New Bedford Vocational Technical High School"/>
    <s v="Freshman HVAC Solar Thermal Curriculum"/>
    <x v="5"/>
    <x v="5"/>
    <x v="2"/>
    <x v="0"/>
    <m/>
    <x v="2"/>
    <x v="3"/>
    <s v="New Bedford"/>
    <x v="98"/>
    <x v="7"/>
    <s v="https://www.gnbvt.edu/educational-programs/vocational-programs/career-major/academy-a/hvac-r-appliance-technology/"/>
    <x v="0"/>
    <n v="367"/>
  </r>
  <r>
    <s v="Greater New Bedford Vocational Technical High School"/>
    <s v="Plumbing"/>
    <x v="5"/>
    <x v="5"/>
    <x v="12"/>
    <x v="0"/>
    <m/>
    <x v="6"/>
    <x v="3"/>
    <s v="New Bedford"/>
    <x v="98"/>
    <x v="7"/>
    <m/>
    <x v="0"/>
    <n v="368"/>
  </r>
  <r>
    <s v="Greater New Bedford Vocational Technical High School"/>
    <s v="Senior HVAC Solar Thermal Curriculum"/>
    <x v="2"/>
    <x v="5"/>
    <x v="2"/>
    <x v="0"/>
    <m/>
    <x v="2"/>
    <x v="3"/>
    <s v="New Bedford"/>
    <x v="98"/>
    <x v="7"/>
    <s v="https://www.gnbvt.edu/educational-programs/vocational-programs/career-major/academy-a/hvac-r-appliance-technology/"/>
    <x v="0"/>
    <n v="369"/>
  </r>
  <r>
    <s v="Green Jobs Academy"/>
    <s v="Advanced Blower Door &amp; Pressure Diagnostics"/>
    <x v="23"/>
    <x v="1"/>
    <x v="2"/>
    <x v="0"/>
    <m/>
    <x v="5"/>
    <x v="1"/>
    <m/>
    <x v="0"/>
    <x v="0"/>
    <s v="https://greenjobsacademy.org/live-in-person-courses/"/>
    <x v="0"/>
    <n v="370"/>
  </r>
  <r>
    <s v="Green Jobs Academy"/>
    <s v="BPI Energy Auditing"/>
    <x v="2"/>
    <x v="1"/>
    <x v="2"/>
    <x v="0"/>
    <m/>
    <x v="43"/>
    <x v="3"/>
    <s v="Framingham"/>
    <x v="0"/>
    <x v="0"/>
    <s v="https://greenjobsacademy.org/live-in-person-courses/"/>
    <x v="0"/>
    <n v="372"/>
  </r>
  <r>
    <s v="Green Jobs Academy"/>
    <s v="OSHA 10 Hour"/>
    <x v="2"/>
    <x v="1"/>
    <x v="7"/>
    <x v="0"/>
    <m/>
    <x v="7"/>
    <x v="9"/>
    <s v="Worcester"/>
    <x v="0"/>
    <x v="0"/>
    <s v="https://greenjobsacademy.org/live-in-person-courses/"/>
    <x v="0"/>
    <n v="375"/>
  </r>
  <r>
    <s v="Green Jobs Academy"/>
    <s v="Weatherization Installer Training "/>
    <x v="2"/>
    <x v="1"/>
    <x v="17"/>
    <x v="0"/>
    <m/>
    <x v="25"/>
    <x v="3"/>
    <s v="Marlborough"/>
    <x v="11"/>
    <x v="4"/>
    <s v="https://greenjobsacademy.org/live-in-person-courses/"/>
    <x v="0"/>
    <n v="377"/>
  </r>
  <r>
    <s v="Green Jobs Academy"/>
    <s v="ASHRAE 62.2 Training"/>
    <x v="23"/>
    <x v="1"/>
    <x v="2"/>
    <x v="0"/>
    <m/>
    <x v="5"/>
    <x v="1"/>
    <m/>
    <x v="0"/>
    <x v="0"/>
    <s v="https://greenjobsacademy.org/live-in-person-courses/"/>
    <x v="0"/>
    <n v="371"/>
  </r>
  <r>
    <s v="Green Jobs Academy"/>
    <s v="Crew Chief Training"/>
    <x v="14"/>
    <x v="1"/>
    <x v="2"/>
    <x v="0"/>
    <m/>
    <x v="5"/>
    <x v="1"/>
    <m/>
    <x v="0"/>
    <x v="0"/>
    <s v="https://live.vcita.com/site/greenjobs/online-scheduling?event=rgoinyj7uruifuri"/>
    <x v="0"/>
    <n v="373"/>
  </r>
  <r>
    <s v="Green Jobs Academy"/>
    <s v="Lead Safe Weatherization"/>
    <x v="3"/>
    <x v="1"/>
    <x v="17"/>
    <x v="0"/>
    <m/>
    <x v="5"/>
    <x v="1"/>
    <m/>
    <x v="0"/>
    <x v="0"/>
    <s v="https://greenjobsacademy.org/live-in-person-courses/"/>
    <x v="0"/>
    <n v="374"/>
  </r>
  <r>
    <s v="Green Jobs Academy"/>
    <s v="Quality Control Inspector"/>
    <x v="23"/>
    <x v="1"/>
    <x v="2"/>
    <x v="0"/>
    <m/>
    <x v="5"/>
    <x v="1"/>
    <m/>
    <x v="0"/>
    <x v="0"/>
    <s v="https://greenjobsacademy.org/"/>
    <x v="0"/>
    <n v="376"/>
  </r>
  <r>
    <s v="Green Jobs Academy"/>
    <s v="Weatherization Installer Training Program"/>
    <x v="14"/>
    <x v="1"/>
    <x v="17"/>
    <x v="0"/>
    <m/>
    <x v="5"/>
    <x v="10"/>
    <m/>
    <x v="0"/>
    <x v="0"/>
    <s v="https://live.vcita.com/site/greenjobs/online-scheduling?event=z6yuywnlp0hsdzvi"/>
    <x v="0"/>
    <n v="378"/>
  </r>
  <r>
    <s v="Green Jobs Academy "/>
    <s v="Energy Auditor "/>
    <x v="2"/>
    <x v="1"/>
    <x v="2"/>
    <x v="0"/>
    <m/>
    <x v="43"/>
    <x v="3"/>
    <s v="Marlborough"/>
    <x v="11"/>
    <x v="4"/>
    <s v="https://greenjobsacademy.org/live-in-person-courses/"/>
    <x v="0"/>
    <n v="379"/>
  </r>
  <r>
    <s v="Green Mountain Technology &amp; Career Center"/>
    <s v="Basic Welding"/>
    <x v="8"/>
    <x v="1"/>
    <x v="4"/>
    <x v="0"/>
    <m/>
    <x v="0"/>
    <x v="6"/>
    <m/>
    <x v="0"/>
    <x v="0"/>
    <m/>
    <x v="1"/>
    <n v="380"/>
  </r>
  <r>
    <s v="Greenfield Community College"/>
    <s v="Engineering Science"/>
    <x v="7"/>
    <x v="2"/>
    <x v="0"/>
    <x v="0"/>
    <m/>
    <x v="29"/>
    <x v="9"/>
    <m/>
    <x v="0"/>
    <x v="0"/>
    <s v="https://www.gcc.mass.edu/academics/programs/engineering-science/"/>
    <x v="0"/>
    <n v="381"/>
  </r>
  <r>
    <s v="Greenfield Community College"/>
    <s v="Plumbing"/>
    <x v="2"/>
    <x v="2"/>
    <x v="12"/>
    <x v="0"/>
    <m/>
    <x v="6"/>
    <x v="3"/>
    <s v="Greenfield"/>
    <x v="99"/>
    <x v="6"/>
    <s v="https://careertraining.ed2go.com/greenfieldcc/training-programs/plumbing-foundations/"/>
    <x v="0"/>
    <n v="382"/>
  </r>
  <r>
    <s v="Greenfield Community College"/>
    <s v="Renewable Energy/Energy Efficiency Associates Degree"/>
    <x v="7"/>
    <x v="2"/>
    <x v="2"/>
    <x v="0"/>
    <m/>
    <x v="5"/>
    <x v="20"/>
    <m/>
    <x v="0"/>
    <x v="0"/>
    <s v="https://www.gcc.mass.edu/science/sage/"/>
    <x v="0"/>
    <n v="383"/>
  </r>
  <r>
    <s v="Harold Brothers Training Institute, LLC"/>
    <s v="Apprentice Plumbing and Continuing Education"/>
    <x v="9"/>
    <x v="1"/>
    <x v="12"/>
    <x v="0"/>
    <m/>
    <x v="6"/>
    <x v="3"/>
    <s v="Weymouth"/>
    <x v="100"/>
    <x v="4"/>
    <s v="https://www.hbti.org/"/>
    <x v="0"/>
    <n v="384"/>
  </r>
  <r>
    <s v="Hartford Area Career and Technology Center"/>
    <s v="National Electrical Code Update Course"/>
    <x v="8"/>
    <x v="5"/>
    <x v="1"/>
    <x v="0"/>
    <m/>
    <x v="4"/>
    <x v="10"/>
    <m/>
    <x v="0"/>
    <x v="0"/>
    <m/>
    <x v="1"/>
    <n v="385"/>
  </r>
  <r>
    <s v="Harvard University"/>
    <s v="Corporate Sustainability and Innovation Certificate"/>
    <x v="3"/>
    <x v="0"/>
    <x v="2"/>
    <x v="0"/>
    <m/>
    <x v="16"/>
    <x v="21"/>
    <m/>
    <x v="0"/>
    <x v="0"/>
    <s v="https://extension.harvard.edu/academics/programs/corporate-sustainability-and-innovation-graduate-certificate/"/>
    <x v="0"/>
    <n v="386"/>
  </r>
  <r>
    <s v="Harvard University"/>
    <s v="Electrical and Electronics Engineering"/>
    <x v="0"/>
    <x v="0"/>
    <x v="18"/>
    <x v="0"/>
    <m/>
    <x v="4"/>
    <x v="9"/>
    <s v="Boston"/>
    <x v="101"/>
    <x v="4"/>
    <s v="https://www.seas.harvard.edu/electrical-engineering/undergraduate-programs"/>
    <x v="0"/>
    <n v="387"/>
  </r>
  <r>
    <s v="Harvard University"/>
    <s v="Energy Within Environmental Constraints"/>
    <x v="3"/>
    <x v="0"/>
    <x v="2"/>
    <x v="0"/>
    <m/>
    <x v="16"/>
    <x v="9"/>
    <m/>
    <x v="0"/>
    <x v="0"/>
    <s v="https://www.edx.org/course/energy-within-environmental-constraints"/>
    <x v="0"/>
    <n v="388"/>
  </r>
  <r>
    <s v="Heat &amp; Frost Insulators, LU 6/Axion"/>
    <s v="Mechanical Insulation Apprenticeship"/>
    <x v="4"/>
    <x v="3"/>
    <x v="2"/>
    <x v="0"/>
    <m/>
    <x v="50"/>
    <x v="1"/>
    <s v="Boston"/>
    <x v="95"/>
    <x v="4"/>
    <s v="https://insulators6.org/"/>
    <x v="0"/>
    <n v="389"/>
  </r>
  <r>
    <s v="HeatSpring"/>
    <s v="Advanced Solar PV Training: Installer Certification Exam Prep"/>
    <x v="14"/>
    <x v="1"/>
    <x v="6"/>
    <x v="0"/>
    <m/>
    <x v="5"/>
    <x v="7"/>
    <m/>
    <x v="0"/>
    <x v="0"/>
    <s v="https://www.heatspring.com/courses/40-hour-nabcep-advanced-pv-certification-training-and-ceus"/>
    <x v="0"/>
    <n v="390"/>
  </r>
  <r>
    <s v="HeatSpring"/>
    <s v="Complete Guide to Geothermal Tax Incentives"/>
    <x v="3"/>
    <x v="1"/>
    <x v="2"/>
    <x v="0"/>
    <m/>
    <x v="16"/>
    <x v="15"/>
    <m/>
    <x v="0"/>
    <x v="0"/>
    <s v="https://www.heatspring.com/courses"/>
    <x v="0"/>
    <n v="391"/>
  </r>
  <r>
    <s v="HeatSpring"/>
    <s v="Comprehensive Solar Plus Storage"/>
    <x v="3"/>
    <x v="1"/>
    <x v="2"/>
    <x v="0"/>
    <m/>
    <x v="5"/>
    <x v="9"/>
    <m/>
    <x v="0"/>
    <x v="0"/>
    <s v="https://www.heatspring.com/courses/comprehensive-solar-plus-storage"/>
    <x v="0"/>
    <n v="392"/>
  </r>
  <r>
    <s v="HeatSpring"/>
    <s v="Financial Modeling for Solar PV Projects"/>
    <x v="3"/>
    <x v="1"/>
    <x v="2"/>
    <x v="0"/>
    <m/>
    <x v="22"/>
    <x v="21"/>
    <m/>
    <x v="0"/>
    <x v="0"/>
    <s v="https://www.heatspring.com/courses/financial-modeling-for-solar-pv-projects"/>
    <x v="0"/>
    <n v="393"/>
  </r>
  <r>
    <s v="HeatSpring"/>
    <s v="Geothermal Training and Certification"/>
    <x v="2"/>
    <x v="1"/>
    <x v="2"/>
    <x v="0"/>
    <m/>
    <x v="5"/>
    <x v="7"/>
    <m/>
    <x v="0"/>
    <x v="0"/>
    <s v="https://www.heatspring.com/courses?query=geothermal&amp;free_or_paid=&amp;parent_tag=&amp;subject="/>
    <x v="0"/>
    <n v="394"/>
  </r>
  <r>
    <s v="HeatSpring"/>
    <s v="IREC Accredited Solar Training"/>
    <x v="2"/>
    <x v="1"/>
    <x v="6"/>
    <x v="0"/>
    <m/>
    <x v="5"/>
    <x v="0"/>
    <m/>
    <x v="0"/>
    <x v="0"/>
    <s v="https://www.heatspring.com/courses?parent_tag=solar&amp;subject="/>
    <x v="0"/>
    <n v="395"/>
  </r>
  <r>
    <s v="HeatSpring"/>
    <s v="Marketing Mastery Masterclass"/>
    <x v="3"/>
    <x v="1"/>
    <x v="2"/>
    <x v="0"/>
    <m/>
    <x v="16"/>
    <x v="15"/>
    <m/>
    <x v="0"/>
    <x v="0"/>
    <s v="https://www.heatspring.com/courses/marketing-mastery-masterclass/"/>
    <x v="0"/>
    <n v="396"/>
  </r>
  <r>
    <s v="HeatSpring"/>
    <s v="Solar Executive MBA Training"/>
    <x v="3"/>
    <x v="1"/>
    <x v="2"/>
    <x v="0"/>
    <m/>
    <x v="5"/>
    <x v="15"/>
    <m/>
    <x v="0"/>
    <x v="0"/>
    <s v="https://www.heatspring.com/courses/solar-executive-mba-training"/>
    <x v="0"/>
    <n v="397"/>
  </r>
  <r>
    <s v="HeatSpring"/>
    <s v="Solar Finance Professional Certificate"/>
    <x v="2"/>
    <x v="1"/>
    <x v="2"/>
    <x v="0"/>
    <m/>
    <x v="17"/>
    <x v="15"/>
    <m/>
    <x v="0"/>
    <x v="0"/>
    <s v="https://www.heatspring.com/courses/solar-finance-professional-masters-series"/>
    <x v="0"/>
    <n v="398"/>
  </r>
  <r>
    <s v="HeatSpring"/>
    <s v="Solar PV Boot Camp + NABCEP PV Associate Exam Prep"/>
    <x v="14"/>
    <x v="1"/>
    <x v="6"/>
    <x v="0"/>
    <m/>
    <x v="5"/>
    <x v="7"/>
    <m/>
    <x v="0"/>
    <x v="0"/>
    <s v="https://www.heatspring.com/courses/solar-pv-boot-camp-nabcep-pv-associate-exam-prep"/>
    <x v="0"/>
    <n v="399"/>
  </r>
  <r>
    <s v="HeatSpring"/>
    <s v="Start Smart: Clean Energy from the Ground Up"/>
    <x v="3"/>
    <x v="1"/>
    <x v="2"/>
    <x v="0"/>
    <m/>
    <x v="5"/>
    <x v="9"/>
    <m/>
    <x v="0"/>
    <x v="0"/>
    <s v="https://www.heatspring.com/instructors/michael-simons"/>
    <x v="0"/>
    <n v="400"/>
  </r>
  <r>
    <s v="Holyoke Community College"/>
    <s v="Clean Energy Certificate Program"/>
    <x v="2"/>
    <x v="2"/>
    <x v="2"/>
    <x v="0"/>
    <m/>
    <x v="12"/>
    <x v="9"/>
    <s v="Holyoke"/>
    <x v="102"/>
    <x v="6"/>
    <s v="http://catalog.hcc.edu/preview_program.php?catoid=9&amp;poid=995&amp;returnto=330"/>
    <x v="0"/>
    <n v="401"/>
  </r>
  <r>
    <s v="Holyoke Community College"/>
    <s v="Environmental Science and Technology"/>
    <x v="7"/>
    <x v="2"/>
    <x v="14"/>
    <x v="0"/>
    <m/>
    <x v="16"/>
    <x v="15"/>
    <m/>
    <x v="0"/>
    <x v="0"/>
    <s v="https://www.hcc.edu/courses-and-programs/areas-of-study/stem/environmental-science-and-technology"/>
    <x v="0"/>
    <n v="402"/>
  </r>
  <r>
    <s v="Holyoke Community College"/>
    <s v="Environmental Science Field Technician Option"/>
    <x v="7"/>
    <x v="2"/>
    <x v="14"/>
    <x v="0"/>
    <m/>
    <x v="51"/>
    <x v="10"/>
    <s v="Holyoke"/>
    <x v="102"/>
    <x v="6"/>
    <s v="Program: Environmental Science Field Technician Option, Environmental Science, A.S. - Holyoke Community College - Acalog ACMS™ (hcc.edu)"/>
    <x v="0"/>
    <n v="403"/>
  </r>
  <r>
    <s v="Holyoke Community College"/>
    <s v="Foundations of Plumbing"/>
    <x v="5"/>
    <x v="2"/>
    <x v="12"/>
    <x v="0"/>
    <m/>
    <x v="6"/>
    <x v="3"/>
    <s v="Holyoke"/>
    <x v="102"/>
    <x v="6"/>
    <s v="https://careertraining.ed2go.com/holyoke/training-programs/plumbing-foundations/?Category=construction-and-trades"/>
    <x v="0"/>
    <n v="404"/>
  </r>
  <r>
    <s v="Holyoke Community College"/>
    <s v="Geothermal Energy Certificate"/>
    <x v="2"/>
    <x v="2"/>
    <x v="2"/>
    <x v="0"/>
    <m/>
    <x v="5"/>
    <x v="20"/>
    <m/>
    <x v="0"/>
    <x v="0"/>
    <s v="https://www.hcc.edu/courses-and-programs"/>
    <x v="0"/>
    <n v="405"/>
  </r>
  <r>
    <s v="Holyoke Community College"/>
    <s v="Sustainability Studies Degree"/>
    <x v="7"/>
    <x v="2"/>
    <x v="14"/>
    <x v="0"/>
    <m/>
    <x v="12"/>
    <x v="9"/>
    <s v="Holyoke"/>
    <x v="102"/>
    <x v="6"/>
    <s v="https://cleanenergyeducation.org/programs/sustainability-studies-communication-option/"/>
    <x v="0"/>
    <n v="406"/>
  </r>
  <r>
    <s v="Home Energy Efficiency Team (HEET)"/>
    <s v="Energy Upgrade Work Parties"/>
    <x v="5"/>
    <x v="9"/>
    <x v="2"/>
    <x v="0"/>
    <m/>
    <x v="25"/>
    <x v="3"/>
    <s v="Cambridge"/>
    <x v="103"/>
    <x v="4"/>
    <s v="https://heet.org/energy-efficiency/work-parties/"/>
    <x v="0"/>
    <n v="407"/>
  </r>
  <r>
    <s v="Home Energy Efficiency Team (HEET)"/>
    <s v="Energy Upgrade Work Parties"/>
    <x v="3"/>
    <x v="9"/>
    <x v="2"/>
    <x v="0"/>
    <m/>
    <x v="5"/>
    <x v="1"/>
    <m/>
    <x v="0"/>
    <x v="0"/>
    <s v="https://heet.org/energy-efficiency/work-parties/"/>
    <x v="0"/>
    <n v="408"/>
  </r>
  <r>
    <s v="Housatonic Community College"/>
    <s v="Advanced Manufacturing Technology Center"/>
    <x v="6"/>
    <x v="2"/>
    <x v="15"/>
    <x v="0"/>
    <m/>
    <x v="3"/>
    <x v="1"/>
    <s v="Bridgeport"/>
    <x v="104"/>
    <x v="0"/>
    <s v="https://www.housatonic.edu/current-students/academics/academic-departments/advanced-manufacturing-center"/>
    <x v="3"/>
    <n v="409"/>
  </r>
  <r>
    <s v="Housatonic Community College"/>
    <s v="Math/Science Certificate: Electrical"/>
    <x v="2"/>
    <x v="2"/>
    <x v="1"/>
    <x v="0"/>
    <m/>
    <x v="4"/>
    <x v="1"/>
    <s v="Bridgeport"/>
    <x v="105"/>
    <x v="0"/>
    <s v="http://www.housatonic.edu/math-science-certificate-electrical-en12"/>
    <x v="3"/>
    <n v="410"/>
  </r>
  <r>
    <s v="IBEW 1253"/>
    <s v="Augusta Electrical JATC - Inside Wireman"/>
    <x v="4"/>
    <x v="3"/>
    <x v="1"/>
    <x v="0"/>
    <m/>
    <x v="4"/>
    <x v="1"/>
    <s v="Newport"/>
    <x v="106"/>
    <x v="0"/>
    <s v="www.ibew1253.org/jatc "/>
    <x v="2"/>
    <n v="411"/>
  </r>
  <r>
    <s v="IBEW 567"/>
    <s v="IBEW 567/PJATC Apprenticeship"/>
    <x v="4"/>
    <x v="3"/>
    <x v="2"/>
    <x v="0"/>
    <m/>
    <x v="4"/>
    <x v="1"/>
    <s v="Lewiston"/>
    <x v="107"/>
    <x v="0"/>
    <s v="www.ibew567.com "/>
    <x v="2"/>
    <n v="412"/>
  </r>
  <r>
    <s v="IBEW JATC Local Union 488"/>
    <s v="Electrician Apprenticeship"/>
    <x v="4"/>
    <x v="3"/>
    <x v="1"/>
    <x v="0"/>
    <m/>
    <x v="4"/>
    <x v="1"/>
    <s v="Monroe"/>
    <x v="108"/>
    <x v="0"/>
    <s v="http://www.ibewlocal488.org/content/apprenticeship-opportunities"/>
    <x v="3"/>
    <n v="413"/>
  </r>
  <r>
    <s v="IBEW Local 223"/>
    <s v="High-Voltage and Fiber Optic Training Program"/>
    <x v="4"/>
    <x v="3"/>
    <x v="20"/>
    <x v="0"/>
    <m/>
    <x v="4"/>
    <x v="9"/>
    <s v="Taunton"/>
    <x v="34"/>
    <x v="7"/>
    <m/>
    <x v="0"/>
    <n v="414"/>
  </r>
  <r>
    <s v="IBEW Local 96"/>
    <s v="Apprentice Program - Inside Journeyman Wireman"/>
    <x v="4"/>
    <x v="3"/>
    <x v="1"/>
    <x v="0"/>
    <m/>
    <x v="4"/>
    <x v="9"/>
    <s v="Worcester"/>
    <x v="109"/>
    <x v="0"/>
    <s v="https://ibewlocal96.org/training-education/apprenticeship-opportunities/"/>
    <x v="0"/>
    <n v="415"/>
  </r>
  <r>
    <s v="IBEW Local 96"/>
    <s v="Worcester Joint Apprenticeship and Training Fund"/>
    <x v="4"/>
    <x v="3"/>
    <x v="2"/>
    <x v="0"/>
    <m/>
    <x v="5"/>
    <x v="9"/>
    <m/>
    <x v="0"/>
    <x v="0"/>
    <s v="https://ibewlocal96.org/training-education/apprenticeship-opportunities/"/>
    <x v="0"/>
    <n v="416"/>
  </r>
  <r>
    <s v="IEC New England"/>
    <s v="2020 CT Continuing Education"/>
    <x v="1"/>
    <x v="7"/>
    <x v="2"/>
    <x v="0"/>
    <m/>
    <x v="4"/>
    <x v="1"/>
    <s v="Rocky Hill, Branford, Stonington, Wallingford, Enfield, Hartford, West Haven, East Windsor, Norwich, Danbury, Uncasville, Orlando FL"/>
    <x v="110"/>
    <x v="0"/>
    <s v="https://www.iecne.org/events-classes/upcoming-events/?eventCategory=2020-continuing-education&amp;eventCity="/>
    <x v="3"/>
    <n v="417"/>
  </r>
  <r>
    <s v="IEC New England"/>
    <s v="2-day Foreman Training course"/>
    <x v="5"/>
    <x v="7"/>
    <x v="2"/>
    <x v="0"/>
    <m/>
    <x v="9"/>
    <x v="1"/>
    <s v="Warwick"/>
    <x v="0"/>
    <x v="0"/>
    <s v="https://www.iecne.org/events-classes/upcoming-events/register/?event=29797"/>
    <x v="0"/>
    <n v="418"/>
  </r>
  <r>
    <s v="IEC New England"/>
    <s v="Advanced Estimating"/>
    <x v="5"/>
    <x v="7"/>
    <x v="2"/>
    <x v="0"/>
    <m/>
    <x v="9"/>
    <x v="1"/>
    <s v="Rocky Hill"/>
    <x v="111"/>
    <x v="5"/>
    <s v="https://www.iecne.org/events-classes/upcoming-events/register/?event=34487"/>
    <x v="3"/>
    <n v="419"/>
  </r>
  <r>
    <s v="IEC New England"/>
    <s v="OSHA 10"/>
    <x v="25"/>
    <x v="7"/>
    <x v="7"/>
    <x v="0"/>
    <m/>
    <x v="9"/>
    <x v="1"/>
    <s v="Rocky Hill"/>
    <x v="111"/>
    <x v="5"/>
    <s v="https://www.iecne.org/events-classes/upcoming-events/?eventCategory=osha-1&amp;eventCity="/>
    <x v="3"/>
    <n v="420"/>
  </r>
  <r>
    <s v="IMTI Course"/>
    <s v="40 Hour Solar Photovoltaic Training"/>
    <x v="20"/>
    <x v="1"/>
    <x v="6"/>
    <x v="0"/>
    <m/>
    <x v="44"/>
    <x v="1"/>
    <s v="Waterbury"/>
    <x v="67"/>
    <x v="2"/>
    <s v="https://imti.edu/40-hour-solar-photovoltaic-training-nabcep-approved"/>
    <x v="3"/>
    <n v="421"/>
  </r>
  <r>
    <s v="IMTI Course"/>
    <s v="C-5 License Exam Review"/>
    <x v="5"/>
    <x v="1"/>
    <x v="2"/>
    <x v="0"/>
    <m/>
    <x v="4"/>
    <x v="1"/>
    <s v="Waterbury"/>
    <x v="67"/>
    <x v="2"/>
    <s v="https://imti.edu/c-5-license-exam-review"/>
    <x v="3"/>
    <n v="422"/>
  </r>
  <r>
    <s v="IMTI Course"/>
    <s v="C-6 License Exam Review"/>
    <x v="5"/>
    <x v="1"/>
    <x v="2"/>
    <x v="0"/>
    <m/>
    <x v="4"/>
    <x v="1"/>
    <s v="Waterbury"/>
    <x v="67"/>
    <x v="2"/>
    <s v="https://imti.edu/c-6-license-exam-review"/>
    <x v="3"/>
    <n v="423"/>
  </r>
  <r>
    <s v="IMTI Course"/>
    <s v="D-1 License Exam Review"/>
    <x v="5"/>
    <x v="1"/>
    <x v="2"/>
    <x v="0"/>
    <m/>
    <x v="2"/>
    <x v="1"/>
    <s v="Waterbury"/>
    <x v="67"/>
    <x v="2"/>
    <s v="https://imti.edu/d-1-license-exam-review"/>
    <x v="3"/>
    <n v="424"/>
  </r>
  <r>
    <s v="IMTI Course"/>
    <s v="D-2 License Exam Review"/>
    <x v="5"/>
    <x v="1"/>
    <x v="2"/>
    <x v="0"/>
    <m/>
    <x v="2"/>
    <x v="1"/>
    <s v="Waterbury"/>
    <x v="67"/>
    <x v="2"/>
    <s v="https://imti.edu/d-2-license-exam-review"/>
    <x v="3"/>
    <n v="425"/>
  </r>
  <r>
    <s v="IMTI Course"/>
    <s v="D-3 License Exam Review"/>
    <x v="5"/>
    <x v="1"/>
    <x v="2"/>
    <x v="0"/>
    <m/>
    <x v="2"/>
    <x v="1"/>
    <s v="Waterbury"/>
    <x v="67"/>
    <x v="2"/>
    <s v="https://imti.edu/d-3-license-exam-review"/>
    <x v="3"/>
    <n v="426"/>
  </r>
  <r>
    <s v="IMTI Course"/>
    <s v="D-4 License Exam Review"/>
    <x v="5"/>
    <x v="1"/>
    <x v="2"/>
    <x v="0"/>
    <m/>
    <x v="2"/>
    <x v="1"/>
    <s v="Waterbury"/>
    <x v="67"/>
    <x v="2"/>
    <s v="https://imti.edu/d-4-license-exam-review"/>
    <x v="3"/>
    <n v="427"/>
  </r>
  <r>
    <s v="IMTI Course"/>
    <s v="E-1 License Exam Review"/>
    <x v="5"/>
    <x v="1"/>
    <x v="2"/>
    <x v="0"/>
    <m/>
    <x v="4"/>
    <x v="1"/>
    <s v="Waterbury"/>
    <x v="67"/>
    <x v="2"/>
    <s v="https://imti.edu/e-1-license-exam-review"/>
    <x v="3"/>
    <n v="428"/>
  </r>
  <r>
    <s v="IMTI Course"/>
    <s v="E-2 License Exam Review"/>
    <x v="5"/>
    <x v="1"/>
    <x v="2"/>
    <x v="0"/>
    <m/>
    <x v="4"/>
    <x v="1"/>
    <s v="Waterbury"/>
    <x v="67"/>
    <x v="2"/>
    <s v="https://imti.edu/e-2-license-exam-review"/>
    <x v="3"/>
    <n v="429"/>
  </r>
  <r>
    <s v="IMTI Course"/>
    <s v="Electrical CEU"/>
    <x v="2"/>
    <x v="1"/>
    <x v="1"/>
    <x v="0"/>
    <m/>
    <x v="4"/>
    <x v="1"/>
    <s v="Waterbury"/>
    <x v="67"/>
    <x v="2"/>
    <s v="https://imti.edu/electrical-4-hour-morning-ceu"/>
    <x v="3"/>
    <n v="430"/>
  </r>
  <r>
    <s v="IMTI Course"/>
    <s v="Electrical Technician Program"/>
    <x v="2"/>
    <x v="1"/>
    <x v="1"/>
    <x v="0"/>
    <m/>
    <x v="4"/>
    <x v="1"/>
    <s v="Waterbury"/>
    <x v="67"/>
    <x v="2"/>
    <s v="https://imti.edu/apprenticeships/"/>
    <x v="3"/>
    <n v="431"/>
  </r>
  <r>
    <s v="IMTI Course"/>
    <s v="Heating, A/C Apprenticeships Program"/>
    <x v="2"/>
    <x v="1"/>
    <x v="5"/>
    <x v="0"/>
    <m/>
    <x v="2"/>
    <x v="1"/>
    <s v="Waterbury"/>
    <x v="67"/>
    <x v="2"/>
    <s v="https://imti.edu/apprenticeships?p=2"/>
    <x v="3"/>
    <n v="432"/>
  </r>
  <r>
    <s v="IMTI Course"/>
    <s v="HVAC Technician Program"/>
    <x v="2"/>
    <x v="1"/>
    <x v="5"/>
    <x v="0"/>
    <m/>
    <x v="2"/>
    <x v="1"/>
    <s v="Waterbury"/>
    <x v="67"/>
    <x v="2"/>
    <s v="https://imti.edu/apprenticeships"/>
    <x v="3"/>
    <n v="433"/>
  </r>
  <r>
    <s v="IMTI Course"/>
    <s v="L-5 License Exam Review"/>
    <x v="5"/>
    <x v="1"/>
    <x v="2"/>
    <x v="0"/>
    <m/>
    <x v="4"/>
    <x v="1"/>
    <s v="Waterbury"/>
    <x v="67"/>
    <x v="2"/>
    <s v="https://imti.edu/l-5-license-exam-review"/>
    <x v="3"/>
    <n v="434"/>
  </r>
  <r>
    <s v="IMTI Course"/>
    <s v="L-6 License Exam Review"/>
    <x v="5"/>
    <x v="1"/>
    <x v="2"/>
    <x v="0"/>
    <m/>
    <x v="4"/>
    <x v="1"/>
    <s v="Waterbury"/>
    <x v="67"/>
    <x v="2"/>
    <s v="https://imti.edu/l-6-license-exam-review"/>
    <x v="3"/>
    <n v="435"/>
  </r>
  <r>
    <s v="IMTI Course"/>
    <s v="Low Voltage C, T, &amp; L CEU"/>
    <x v="2"/>
    <x v="1"/>
    <x v="2"/>
    <x v="0"/>
    <m/>
    <x v="4"/>
    <x v="1"/>
    <s v="Waterbury"/>
    <x v="67"/>
    <x v="2"/>
    <s v="https://imti.edu/low-voltage-c-t-l-morning-ceu"/>
    <x v="3"/>
    <n v="436"/>
  </r>
  <r>
    <s v="IMTI Course"/>
    <s v="Solar Thermal, 3 Day Certification &amp; License Preparation"/>
    <x v="2"/>
    <x v="1"/>
    <x v="2"/>
    <x v="0"/>
    <m/>
    <x v="44"/>
    <x v="1"/>
    <s v="Waterbury"/>
    <x v="67"/>
    <x v="2"/>
    <s v="https://imti.edu/solar-thermal-3-day-certification-license-preparation"/>
    <x v="3"/>
    <n v="437"/>
  </r>
  <r>
    <s v="Industrial Management and Training Institute"/>
    <s v="Electrical Technician Program"/>
    <x v="2"/>
    <x v="1"/>
    <x v="1"/>
    <x v="0"/>
    <m/>
    <x v="4"/>
    <x v="1"/>
    <s v="Waterbury"/>
    <x v="67"/>
    <x v="2"/>
    <s v="https://imti.edu/admissions/"/>
    <x v="3"/>
    <n v="438"/>
  </r>
  <r>
    <s v="Industrial Management and Training Institute"/>
    <s v="HVAC Technician Program"/>
    <x v="2"/>
    <x v="1"/>
    <x v="5"/>
    <x v="0"/>
    <m/>
    <x v="2"/>
    <x v="1"/>
    <s v="Waterbury"/>
    <x v="67"/>
    <x v="2"/>
    <s v="https://imti.edu/admissions/"/>
    <x v="3"/>
    <n v="439"/>
  </r>
  <r>
    <s v="Institute for Environmental Education"/>
    <s v="OSHA 10 Hour"/>
    <x v="2"/>
    <x v="1"/>
    <x v="7"/>
    <x v="0"/>
    <m/>
    <x v="7"/>
    <x v="9"/>
    <s v="Wilmington"/>
    <x v="112"/>
    <x v="4"/>
    <s v="https://ieetraining.com/schedules.php?cseid=200003"/>
    <x v="0"/>
    <n v="440"/>
  </r>
  <r>
    <s v="IQ Electrical Training"/>
    <s v="CT Continuing Ed for E1, E2 and E9 Electrical"/>
    <x v="1"/>
    <x v="1"/>
    <x v="1"/>
    <x v="0"/>
    <m/>
    <x v="4"/>
    <x v="1"/>
    <m/>
    <x v="0"/>
    <x v="0"/>
    <s v="https://www.iqelectricaltraining.com/"/>
    <x v="3"/>
    <n v="441"/>
  </r>
  <r>
    <s v="Ironworkers Local 7 JATC, Portland Electrical JATC"/>
    <s v="Ironworkers Local 7 Apprenticeship Program"/>
    <x v="4"/>
    <x v="3"/>
    <x v="2"/>
    <x v="0"/>
    <m/>
    <x v="9"/>
    <x v="8"/>
    <s v="Clinton"/>
    <x v="113"/>
    <x v="0"/>
    <s v="www.iw7jac.org "/>
    <x v="2"/>
    <n v="442"/>
  </r>
  <r>
    <s v="IUOE Local 877"/>
    <s v="Universal EPA Certification"/>
    <x v="4"/>
    <x v="3"/>
    <x v="2"/>
    <x v="0"/>
    <m/>
    <x v="7"/>
    <x v="3"/>
    <s v="Canton"/>
    <x v="28"/>
    <x v="4"/>
    <s v="https://iuoelocal877.com/training/"/>
    <x v="0"/>
    <n v="443"/>
  </r>
  <r>
    <s v="JADE Learning"/>
    <s v="Renew Your Connecticut Electrical License"/>
    <x v="1"/>
    <x v="1"/>
    <x v="1"/>
    <x v="0"/>
    <m/>
    <x v="4"/>
    <x v="1"/>
    <s v="Hartford"/>
    <x v="114"/>
    <x v="5"/>
    <s v="https://www.jadelearning.com/continuing-education/license-renewal/ct-electrical/"/>
    <x v="3"/>
    <n v="444"/>
  </r>
  <r>
    <s v="Jobs Corps"/>
    <s v="Advanced Solar PV and Thermal System Installer"/>
    <x v="2"/>
    <x v="11"/>
    <x v="6"/>
    <x v="0"/>
    <m/>
    <x v="44"/>
    <x v="1"/>
    <s v="New Haven"/>
    <x v="115"/>
    <x v="2"/>
    <m/>
    <x v="3"/>
    <n v="445"/>
  </r>
  <r>
    <s v="Jobs Corps"/>
    <s v="Advanced Weatherization"/>
    <x v="2"/>
    <x v="11"/>
    <x v="17"/>
    <x v="0"/>
    <m/>
    <x v="25"/>
    <x v="1"/>
    <s v="New Haven"/>
    <x v="115"/>
    <x v="2"/>
    <m/>
    <x v="3"/>
    <n v="446"/>
  </r>
  <r>
    <s v="Jobs Corps"/>
    <s v="Carpentry"/>
    <x v="2"/>
    <x v="11"/>
    <x v="13"/>
    <x v="0"/>
    <m/>
    <x v="9"/>
    <x v="1"/>
    <s v="New Haven"/>
    <x v="115"/>
    <x v="2"/>
    <s v="https://newhaven.jobcorps.gov/careers/159"/>
    <x v="3"/>
    <n v="447"/>
  </r>
  <r>
    <s v="Jobs Corps"/>
    <s v="CONSTRUCTION CRAFT LABORERS"/>
    <x v="2"/>
    <x v="11"/>
    <x v="13"/>
    <x v="0"/>
    <m/>
    <x v="9"/>
    <x v="1"/>
    <s v="New Haven"/>
    <x v="115"/>
    <x v="2"/>
    <s v="https://www.jobcorps.gov/train/384/construction/161/construction-craft-laborer"/>
    <x v="3"/>
    <n v="448"/>
  </r>
  <r>
    <s v="Jobs Corps"/>
    <s v="Electrical"/>
    <x v="2"/>
    <x v="11"/>
    <x v="1"/>
    <x v="0"/>
    <m/>
    <x v="4"/>
    <x v="1"/>
    <s v="New Haven"/>
    <x v="115"/>
    <x v="2"/>
    <s v="https://www.jobcorps.gov/train/384/construction/162/electrical"/>
    <x v="3"/>
    <n v="449"/>
  </r>
  <r>
    <s v="Jobs Corps"/>
    <s v="HVAC"/>
    <x v="2"/>
    <x v="11"/>
    <x v="5"/>
    <x v="0"/>
    <m/>
    <x v="2"/>
    <x v="1"/>
    <s v="New Haven"/>
    <x v="115"/>
    <x v="2"/>
    <m/>
    <x v="3"/>
    <n v="450"/>
  </r>
  <r>
    <s v="John D. O’Bryant School of Mathematics and Science"/>
    <s v="Engineering Pathways"/>
    <x v="5"/>
    <x v="8"/>
    <x v="0"/>
    <x v="0"/>
    <m/>
    <x v="21"/>
    <x v="9"/>
    <s v="Boston"/>
    <x v="116"/>
    <x v="4"/>
    <s v="https://www.obryant.us/pdf/catalogue/O_Bryant%20Course%20Catalog%20.pdf"/>
    <x v="0"/>
    <n v="451"/>
  </r>
  <r>
    <s v="Johnson Controls"/>
    <s v="BUILDING AUTOMATION SYSTEMS COURSES"/>
    <x v="10"/>
    <x v="1"/>
    <x v="2"/>
    <x v="0"/>
    <m/>
    <x v="24"/>
    <x v="9"/>
    <s v="Boston"/>
    <x v="0"/>
    <x v="0"/>
    <s v="https://www.johnsoncontrols.com/services-and-support/training-services/self-paced-bas-and-hvac-courses"/>
    <x v="0"/>
    <n v="452"/>
  </r>
  <r>
    <s v="Johnston &amp; Wales University-Providence"/>
    <s v="CAD/CADD Drafting"/>
    <x v="8"/>
    <x v="0"/>
    <x v="2"/>
    <x v="0"/>
    <m/>
    <x v="0"/>
    <x v="10"/>
    <m/>
    <x v="0"/>
    <x v="0"/>
    <m/>
    <x v="5"/>
    <n v="453"/>
  </r>
  <r>
    <s v="Johnston &amp; Wales University-Providence"/>
    <s v="Management Science"/>
    <x v="8"/>
    <x v="0"/>
    <x v="2"/>
    <x v="0"/>
    <m/>
    <x v="0"/>
    <x v="10"/>
    <m/>
    <x v="0"/>
    <x v="0"/>
    <m/>
    <x v="5"/>
    <n v="454"/>
  </r>
  <r>
    <s v="Joint Apprenticeship Training Directors Committee of Connecticut"/>
    <s v="Electrical - Inside Wireman"/>
    <x v="4"/>
    <x v="3"/>
    <x v="1"/>
    <x v="0"/>
    <m/>
    <x v="4"/>
    <x v="1"/>
    <s v="Hartford"/>
    <x v="117"/>
    <x v="5"/>
    <s v="http://www.ctdol.state.ct.us/progsupt/appren/JATDCC%20Directory%20Rev.%20012010.pdf "/>
    <x v="3"/>
    <n v="455"/>
  </r>
  <r>
    <s v="Joint Apprenticeship Training Directors Committee of Connecticut"/>
    <s v="Laborer"/>
    <x v="4"/>
    <x v="3"/>
    <x v="13"/>
    <x v="0"/>
    <m/>
    <x v="9"/>
    <x v="1"/>
    <s v="Hartford"/>
    <x v="117"/>
    <x v="5"/>
    <s v="http://www.ctdol.state.ct.us/progsupt/appren/JATDCC%20Directory%20Rev.%20012010.pdf"/>
    <x v="3"/>
    <n v="456"/>
  </r>
  <r>
    <s v="Keefe Regional Technical School"/>
    <s v="Electrical"/>
    <x v="2"/>
    <x v="5"/>
    <x v="1"/>
    <x v="0"/>
    <m/>
    <x v="4"/>
    <x v="9"/>
    <s v="Framingham"/>
    <x v="118"/>
    <x v="4"/>
    <s v="https://www.keefetech.org/career-and-technical-education/electrical"/>
    <x v="0"/>
    <n v="457"/>
  </r>
  <r>
    <s v="Keefe Regional Technical School"/>
    <s v="Plumbing"/>
    <x v="2"/>
    <x v="5"/>
    <x v="12"/>
    <x v="0"/>
    <m/>
    <x v="6"/>
    <x v="3"/>
    <s v="Framingham"/>
    <x v="118"/>
    <x v="4"/>
    <s v="https://www.keefetech.org/career-and-technical-education/plumbing"/>
    <x v="0"/>
    <n v="458"/>
  </r>
  <r>
    <s v="Keep Me Certified Real Estate School"/>
    <s v="Selling The Sun: Listing, Marketing and Establishing Value for Solar PV Homes"/>
    <x v="2"/>
    <x v="1"/>
    <x v="2"/>
    <x v="0"/>
    <m/>
    <x v="16"/>
    <x v="9"/>
    <m/>
    <x v="0"/>
    <x v="0"/>
    <s v="https://ma.keepmecertified.com/selling-the-sun"/>
    <x v="0"/>
    <n v="459"/>
  </r>
  <r>
    <s v="Kennebec Valley Community College"/>
    <s v="BPI Building Analyst - I"/>
    <x v="2"/>
    <x v="2"/>
    <x v="2"/>
    <x v="0"/>
    <m/>
    <x v="48"/>
    <x v="1"/>
    <s v="Fairfield"/>
    <x v="19"/>
    <x v="0"/>
    <s v="https://joblink.maine.gov/etp/public/institution_programs/1095"/>
    <x v="2"/>
    <n v="460"/>
  </r>
  <r>
    <s v="Kennebec Valley Community College"/>
    <s v="Electrical Technology"/>
    <x v="7"/>
    <x v="2"/>
    <x v="1"/>
    <x v="0"/>
    <m/>
    <x v="4"/>
    <x v="8"/>
    <s v="Fairfield"/>
    <x v="19"/>
    <x v="0"/>
    <s v="https://www.kvcc.me.edu/academics/information/programs-of-study/electric-tech/"/>
    <x v="2"/>
    <n v="461"/>
  </r>
  <r>
    <s v="Kennebec Valley Community College"/>
    <s v="Energy Services and Technology (EST) Program"/>
    <x v="7"/>
    <x v="2"/>
    <x v="2"/>
    <x v="0"/>
    <m/>
    <x v="4"/>
    <x v="1"/>
    <s v="Fairfield"/>
    <x v="19"/>
    <x v="0"/>
    <s v="https://joblink.maine.gov/etp/public/institution_programs/611"/>
    <x v="2"/>
    <n v="462"/>
  </r>
  <r>
    <s v="Kennebec Valley Community College"/>
    <s v="Heat Pump Installer"/>
    <x v="5"/>
    <x v="2"/>
    <x v="23"/>
    <x v="0"/>
    <m/>
    <x v="2"/>
    <x v="1"/>
    <s v="Fairfield"/>
    <x v="19"/>
    <x v="0"/>
    <s v="https://www.kvcc.me.edu/professional-development/schedule-of-current-programs/#heat"/>
    <x v="2"/>
    <n v="463"/>
  </r>
  <r>
    <s v="Kennebec Valley Community College"/>
    <s v="Introduction to Photovoltaics"/>
    <x v="11"/>
    <x v="2"/>
    <x v="6"/>
    <x v="0"/>
    <m/>
    <x v="4"/>
    <x v="8"/>
    <s v="Fairfield"/>
    <x v="19"/>
    <x v="0"/>
    <s v="https://joblink.maine.gov/etp/public/institution_programs/1077"/>
    <x v="2"/>
    <n v="464"/>
  </r>
  <r>
    <s v="Kennebec Valley Community College"/>
    <s v="Maine Solid Fuel Examination Preparation Course"/>
    <x v="11"/>
    <x v="2"/>
    <x v="2"/>
    <x v="0"/>
    <m/>
    <x v="2"/>
    <x v="1"/>
    <s v="Fairfield"/>
    <x v="19"/>
    <x v="0"/>
    <s v="https://joblink.maine.gov/etp/public/institution_programs/1184"/>
    <x v="2"/>
    <n v="465"/>
  </r>
  <r>
    <s v="Kennebec Valley Community College"/>
    <s v="Mini-Split Heat Pump Training"/>
    <x v="2"/>
    <x v="2"/>
    <x v="23"/>
    <x v="0"/>
    <m/>
    <x v="4"/>
    <x v="1"/>
    <s v="Fairfield"/>
    <x v="19"/>
    <x v="0"/>
    <s v="https://joblink.maine.gov/etp/public/institution_programs/610"/>
    <x v="2"/>
    <n v="466"/>
  </r>
  <r>
    <s v="Kennebec Valley Community College"/>
    <s v="Precision Machining Technology Training Program"/>
    <x v="2"/>
    <x v="2"/>
    <x v="11"/>
    <x v="0"/>
    <m/>
    <x v="13"/>
    <x v="8"/>
    <s v="Fairfield"/>
    <x v="19"/>
    <x v="0"/>
    <s v="https://joblink.maine.gov/etp/public/institution_programs/1252"/>
    <x v="2"/>
    <n v="467"/>
  </r>
  <r>
    <s v="Kennebec Valley Community College"/>
    <s v="Renewable Energy Computer Software Applications"/>
    <x v="5"/>
    <x v="2"/>
    <x v="2"/>
    <x v="0"/>
    <m/>
    <x v="52"/>
    <x v="8"/>
    <s v="Fairfield"/>
    <x v="19"/>
    <x v="0"/>
    <s v="https://joblink.maine.gov/etp/public/institution_programs/590"/>
    <x v="2"/>
    <n v="468"/>
  </r>
  <r>
    <s v="Kennebec Valley Community College"/>
    <s v="Residential Energy Auditor Training Program"/>
    <x v="2"/>
    <x v="2"/>
    <x v="2"/>
    <x v="0"/>
    <m/>
    <x v="48"/>
    <x v="1"/>
    <s v="Fairfield"/>
    <x v="19"/>
    <x v="0"/>
    <s v="https://joblink.maine.gov/etp/public/institution_programs/1095"/>
    <x v="2"/>
    <n v="469"/>
  </r>
  <r>
    <s v="Kennebec Valley Community College"/>
    <s v="Solar Heating Design and Installation"/>
    <x v="5"/>
    <x v="2"/>
    <x v="6"/>
    <x v="0"/>
    <m/>
    <x v="4"/>
    <x v="8"/>
    <s v="Fairfield"/>
    <x v="19"/>
    <x v="0"/>
    <s v="https://joblink.maine.gov/etp/public/institution_programs/615"/>
    <x v="2"/>
    <n v="470"/>
  </r>
  <r>
    <s v="Kennebec Valley Community College"/>
    <s v="Solar Heating for the Entry Level Candidate"/>
    <x v="11"/>
    <x v="2"/>
    <x v="6"/>
    <x v="0"/>
    <m/>
    <x v="4"/>
    <x v="8"/>
    <s v="Fairfield"/>
    <x v="19"/>
    <x v="0"/>
    <s v="https://www.efficiencymaine.com/solar-pv-for-the-entry-level-candidate/"/>
    <x v="2"/>
    <n v="471"/>
  </r>
  <r>
    <s v="Kennebec Valley Community College"/>
    <s v="Solar Photovoltaic Design and Installation"/>
    <x v="5"/>
    <x v="2"/>
    <x v="6"/>
    <x v="0"/>
    <m/>
    <x v="4"/>
    <x v="8"/>
    <s v="Fairfield"/>
    <x v="19"/>
    <x v="0"/>
    <s v="https://joblink.maine.gov/etp/public/institution_programs/614"/>
    <x v="2"/>
    <n v="472"/>
  </r>
  <r>
    <s v="Kennebec Valley Community College"/>
    <s v="Solar Photovoltaics for the Entry Level Candidate"/>
    <x v="11"/>
    <x v="2"/>
    <x v="6"/>
    <x v="0"/>
    <m/>
    <x v="4"/>
    <x v="8"/>
    <s v="Fairfield"/>
    <x v="19"/>
    <x v="0"/>
    <s v="https://joblink.maine.gov/etp/public/institution_programs/613"/>
    <x v="2"/>
    <n v="473"/>
  </r>
  <r>
    <s v="Kennebec Valley Community College"/>
    <s v="Solar PV for the Entry Level Candidate"/>
    <x v="11"/>
    <x v="2"/>
    <x v="6"/>
    <x v="0"/>
    <m/>
    <x v="15"/>
    <x v="8"/>
    <s v="Fairfield"/>
    <x v="19"/>
    <x v="0"/>
    <s v="https://www.efficiencymaine.com/solar-pv-for-the-entry-level-candidate/"/>
    <x v="2"/>
    <n v="474"/>
  </r>
  <r>
    <s v="Kennebec Valley Community College"/>
    <s v="Solar Thermal"/>
    <x v="2"/>
    <x v="2"/>
    <x v="6"/>
    <x v="0"/>
    <m/>
    <x v="2"/>
    <x v="1"/>
    <s v="Fairfield"/>
    <x v="19"/>
    <x v="0"/>
    <s v="https://joblink.maine.gov/etp/public/institution_programs/1103"/>
    <x v="2"/>
    <n v="475"/>
  </r>
  <r>
    <s v="Kennebec Valley Community College"/>
    <s v="Weatherization Technician Program"/>
    <x v="2"/>
    <x v="2"/>
    <x v="17"/>
    <x v="0"/>
    <m/>
    <x v="53"/>
    <x v="1"/>
    <s v="Fairfield"/>
    <x v="19"/>
    <x v="0"/>
    <s v="https://joblink.maine.gov/etp/public/institution_programs/1096"/>
    <x v="2"/>
    <n v="476"/>
  </r>
  <r>
    <s v="Kennebec Valley Community College"/>
    <s v="Welder/Welding Technologist Program"/>
    <x v="2"/>
    <x v="2"/>
    <x v="4"/>
    <x v="0"/>
    <m/>
    <x v="1"/>
    <x v="8"/>
    <s v="Fairfield"/>
    <x v="19"/>
    <x v="0"/>
    <s v="https://joblink.maine.gov/etp/public/institution_programs/1292"/>
    <x v="2"/>
    <n v="477"/>
  </r>
  <r>
    <s v="Kenneth Foster Regional Vocational Center"/>
    <s v="Carpenter Training Program"/>
    <x v="5"/>
    <x v="1"/>
    <x v="13"/>
    <x v="0"/>
    <m/>
    <x v="10"/>
    <x v="8"/>
    <s v="Farmington"/>
    <x v="119"/>
    <x v="0"/>
    <m/>
    <x v="2"/>
    <n v="478"/>
  </r>
  <r>
    <s v="Kenneth Foster Regional Vocational Center"/>
    <s v="Metal Fabrication Program"/>
    <x v="2"/>
    <x v="1"/>
    <x v="2"/>
    <x v="0"/>
    <m/>
    <x v="1"/>
    <x v="8"/>
    <s v="Farmington"/>
    <x v="120"/>
    <x v="0"/>
    <s v="http://foster.mainecte.org/course/metal-fabrication/"/>
    <x v="2"/>
    <n v="479"/>
  </r>
  <r>
    <s v="Lakes Region Community College"/>
    <s v="Advanced Manufacturing Associate in Science"/>
    <x v="7"/>
    <x v="2"/>
    <x v="15"/>
    <x v="0"/>
    <m/>
    <x v="13"/>
    <x v="6"/>
    <s v="Laconia"/>
    <x v="121"/>
    <x v="0"/>
    <s v="https://www.lrcc.edu/program/advanced-manufacturing-degree/"/>
    <x v="4"/>
    <n v="480"/>
  </r>
  <r>
    <s v="Lakes Region Community College"/>
    <s v="Advanced Manufacturing Certificate"/>
    <x v="2"/>
    <x v="2"/>
    <x v="15"/>
    <x v="0"/>
    <m/>
    <x v="13"/>
    <x v="6"/>
    <s v="Laconia"/>
    <x v="121"/>
    <x v="0"/>
    <s v="https://www.lrcc.edu/program/advance-manufacturing-certificate/"/>
    <x v="4"/>
    <n v="481"/>
  </r>
  <r>
    <s v="Lakes Region Community College"/>
    <s v="Electrical Power and Control Technologies Associate in Science"/>
    <x v="7"/>
    <x v="2"/>
    <x v="1"/>
    <x v="0"/>
    <m/>
    <x v="4"/>
    <x v="10"/>
    <s v="Laconia"/>
    <x v="121"/>
    <x v="0"/>
    <s v="https://www.lrcc.edu/program/electrical-power-and-control-technologies-degree/"/>
    <x v="4"/>
    <n v="482"/>
  </r>
  <r>
    <s v="Lakes Region Community College"/>
    <s v="Electrical Power and Control Technologies "/>
    <x v="2"/>
    <x v="2"/>
    <x v="1"/>
    <x v="0"/>
    <m/>
    <x v="4"/>
    <x v="10"/>
    <s v="Laconia"/>
    <x v="121"/>
    <x v="0"/>
    <s v="https://www.lrcc.edu/program/electrical-power-and-control-technologies-certificate/"/>
    <x v="4"/>
    <n v="483"/>
  </r>
  <r>
    <s v="Lakes Region Community College"/>
    <s v="Electrical Systems Installation &amp; Maintenance"/>
    <x v="2"/>
    <x v="2"/>
    <x v="1"/>
    <x v="0"/>
    <m/>
    <x v="4"/>
    <x v="10"/>
    <s v="Laconia"/>
    <x v="121"/>
    <x v="0"/>
    <s v="https://www.lrcc.edu/program/electrical-systems-installation-and-maintenance-certificate/"/>
    <x v="4"/>
    <n v="484"/>
  </r>
  <r>
    <s v="Lakes Region Community College"/>
    <s v="Electrical Systems Installation &amp; Maintenance Associate in Science"/>
    <x v="7"/>
    <x v="2"/>
    <x v="1"/>
    <x v="0"/>
    <m/>
    <x v="4"/>
    <x v="10"/>
    <s v="Laconia"/>
    <x v="121"/>
    <x v="0"/>
    <s v="https://www.lrcc.edu/program/electrical-systems-installation-and-maintenance-degree/"/>
    <x v="4"/>
    <n v="485"/>
  </r>
  <r>
    <s v="Lakes Region Community College"/>
    <s v="Electro-Mechanical Technologies Associate in Science"/>
    <x v="7"/>
    <x v="2"/>
    <x v="2"/>
    <x v="0"/>
    <m/>
    <x v="4"/>
    <x v="10"/>
    <s v="Laconia"/>
    <x v="121"/>
    <x v="0"/>
    <s v="https://www.lrcc.edu/program/electrical-power-and-control-technologies-degree/"/>
    <x v="4"/>
    <n v="486"/>
  </r>
  <r>
    <s v="Lare Institute - American Training"/>
    <s v="IPC J-STD-001 Certification"/>
    <x v="2"/>
    <x v="1"/>
    <x v="2"/>
    <x v="0"/>
    <m/>
    <x v="7"/>
    <x v="9"/>
    <s v="Andover"/>
    <x v="96"/>
    <x v="4"/>
    <s v="https://jobquest.dcs.eol.mass.gov/jobquest/TrainingDetails.aspx?ti=1017418"/>
    <x v="0"/>
    <n v="487"/>
  </r>
  <r>
    <s v="Lasell College"/>
    <s v="Environmental Studies Minor"/>
    <x v="0"/>
    <x v="0"/>
    <x v="14"/>
    <x v="0"/>
    <m/>
    <x v="28"/>
    <x v="9"/>
    <m/>
    <x v="0"/>
    <x v="0"/>
    <s v="https://www.lasell.edu/academics/17-18-academic-catalog/undergraduate-catalog/programs-of-study/undergraduate-minors/environmental-studies-minor.html"/>
    <x v="0"/>
    <n v="488"/>
  </r>
  <r>
    <s v="Lawrence Training School, Inc."/>
    <s v="Asbestos Contractor/Supervisor Initial Training"/>
    <x v="2"/>
    <x v="1"/>
    <x v="2"/>
    <x v="0"/>
    <m/>
    <x v="7"/>
    <x v="3"/>
    <s v="Lawrence"/>
    <x v="122"/>
    <x v="4"/>
    <s v="https://trainingpro.dcs.eol.mass.gov/Training.Pro/StaffView/CourseSearch/CourseDetails?id=1116157"/>
    <x v="0"/>
    <n v="489"/>
  </r>
  <r>
    <s v="Lawrence Training School, Inc."/>
    <s v="Asbestos Safety Supervisor"/>
    <x v="2"/>
    <x v="1"/>
    <x v="2"/>
    <x v="0"/>
    <m/>
    <x v="7"/>
    <x v="3"/>
    <s v="Lawrence"/>
    <x v="122"/>
    <x v="4"/>
    <s v="https://trainingpro.dcs.eol.mass.gov/Training.Pro/StaffView/CourseSearch/CourseDetails?id=1102626"/>
    <x v="0"/>
    <n v="490"/>
  </r>
  <r>
    <s v="Lawrence Training School, Inc."/>
    <s v="Asbestos Safety Worker"/>
    <x v="2"/>
    <x v="1"/>
    <x v="2"/>
    <x v="0"/>
    <m/>
    <x v="7"/>
    <x v="3"/>
    <s v="Lawrence"/>
    <x v="122"/>
    <x v="4"/>
    <s v="https://trainingpro.dcs.eol.mass.gov/Training.Pro/StaffView/CourseSearch/CourseDetails?id=1117108"/>
    <x v="0"/>
    <n v="491"/>
  </r>
  <r>
    <s v="Lawrence Training School, Inc."/>
    <s v="Deleading Safety Worker"/>
    <x v="2"/>
    <x v="1"/>
    <x v="2"/>
    <x v="0"/>
    <m/>
    <x v="7"/>
    <x v="3"/>
    <s v="Lawrence"/>
    <x v="122"/>
    <x v="4"/>
    <s v="https://trainingpro.dcs.eol.mass.gov/Training.Pro/StaffView/CourseSearch/CourseDetails?id=1106471"/>
    <x v="0"/>
    <n v="492"/>
  </r>
  <r>
    <s v="Lawrence Training School, Inc."/>
    <s v="OSHA 10 Hour Training"/>
    <x v="2"/>
    <x v="1"/>
    <x v="7"/>
    <x v="0"/>
    <m/>
    <x v="7"/>
    <x v="9"/>
    <s v="Lawrence"/>
    <x v="123"/>
    <x v="4"/>
    <s v="http://lawrencetrainingschool.com"/>
    <x v="0"/>
    <n v="493"/>
  </r>
  <r>
    <s v="Lawrence Training School, Inc."/>
    <s v="OSHA Safety and Health "/>
    <x v="5"/>
    <x v="1"/>
    <x v="7"/>
    <x v="0"/>
    <m/>
    <x v="7"/>
    <x v="9"/>
    <s v="Lawrence"/>
    <x v="122"/>
    <x v="4"/>
    <s v="http://lawrencetrainingschool.com/"/>
    <x v="0"/>
    <n v="494"/>
  </r>
  <r>
    <s v="Lensa"/>
    <s v="Solar Service Technician - Electrical Apprenticeship"/>
    <x v="4"/>
    <x v="1"/>
    <x v="6"/>
    <x v="2"/>
    <m/>
    <x v="54"/>
    <x v="8"/>
    <s v="South Portland"/>
    <x v="124"/>
    <x v="1"/>
    <s v="https://lensa.com/solar-service-technician-electrical-apprentice-jobs/south-portland/jd/7d0f27dab0755ad35b1a48ba3c963741"/>
    <x v="2"/>
    <n v="495"/>
  </r>
  <r>
    <s v="Leominster Technical High"/>
    <s v="Electrical"/>
    <x v="2"/>
    <x v="5"/>
    <x v="1"/>
    <x v="0"/>
    <m/>
    <x v="4"/>
    <x v="9"/>
    <s v="Leominster"/>
    <x v="125"/>
    <x v="0"/>
    <s v="https://ctei.leominsterschools.org/electrical-3432b96f"/>
    <x v="0"/>
    <n v="496"/>
  </r>
  <r>
    <s v="Leominster Technical High"/>
    <s v="HVAC"/>
    <x v="2"/>
    <x v="5"/>
    <x v="5"/>
    <x v="0"/>
    <m/>
    <x v="2"/>
    <x v="3"/>
    <s v="Leominster"/>
    <x v="125"/>
    <x v="0"/>
    <s v="https://ctei.leominsterschools.org/hvac-r-d6f1e39c"/>
    <x v="0"/>
    <n v="497"/>
  </r>
  <r>
    <s v="Leominster Technical High"/>
    <s v="Plumbing"/>
    <x v="5"/>
    <x v="5"/>
    <x v="12"/>
    <x v="0"/>
    <m/>
    <x v="6"/>
    <x v="3"/>
    <s v="Leominster"/>
    <x v="125"/>
    <x v="0"/>
    <m/>
    <x v="0"/>
    <n v="498"/>
  </r>
  <r>
    <s v="Lewiston Adult Education"/>
    <s v="Machine Tool: Advanced Program"/>
    <x v="5"/>
    <x v="8"/>
    <x v="11"/>
    <x v="0"/>
    <m/>
    <x v="1"/>
    <x v="8"/>
    <s v="Lewiston"/>
    <x v="107"/>
    <x v="0"/>
    <s v="https://joblink.maine.gov/etp/public/institution_programs/1244"/>
    <x v="2"/>
    <n v="499"/>
  </r>
  <r>
    <s v="Lincoln Tech"/>
    <s v="Electrical &amp; Renewable Energy Technology"/>
    <x v="22"/>
    <x v="1"/>
    <x v="1"/>
    <x v="0"/>
    <m/>
    <x v="4"/>
    <x v="1"/>
    <s v="East Windsor"/>
    <x v="126"/>
    <x v="5"/>
    <s v="https://www.lincolntech.edu/careers/skilled-trades/electrical/electrical-2"/>
    <x v="3"/>
    <n v="500"/>
  </r>
  <r>
    <s v="Lincoln Tech"/>
    <s v="Heating, Ventilation and Air Conditioning (HVAC)"/>
    <x v="22"/>
    <x v="1"/>
    <x v="5"/>
    <x v="0"/>
    <m/>
    <x v="2"/>
    <x v="1"/>
    <s v="East Windsor"/>
    <x v="126"/>
    <x v="5"/>
    <s v="https://www.lincolntech.edu/careers/skilled-trades/hvac/hvac-r-technology-1"/>
    <x v="3"/>
    <n v="501"/>
  </r>
  <r>
    <s v="Lincoln Tech"/>
    <s v="Welding Technology"/>
    <x v="22"/>
    <x v="1"/>
    <x v="4"/>
    <x v="0"/>
    <m/>
    <x v="9"/>
    <x v="1"/>
    <s v="East Windsor"/>
    <x v="126"/>
    <x v="5"/>
    <s v="https://www.lincolntech.edu/careers/skilled-trades/welding-technology/welding-technology-2"/>
    <x v="3"/>
    <n v="502"/>
  </r>
  <r>
    <s v="Lindt &amp; Sprüngli, USA"/>
    <s v="A1 - Industrial Manufacturing Technician Registered Apprenticeship Program"/>
    <x v="4"/>
    <x v="1"/>
    <x v="15"/>
    <x v="0"/>
    <m/>
    <x v="55"/>
    <x v="1"/>
    <s v="Stratham"/>
    <x v="127"/>
    <x v="4"/>
    <s v="https://www.nscite.org/vosnet/CIS/CRS/crs_programdata.aspx?enc=2pWzCNDNz8d3ac4VWqaxQTl5FjvN3gw7E8Sq33a14OdJy077i9nStMHTOIPb6MqoTsqPXO27ghkg4fT9yM2IhSoCut80+if6WXYmlU5z4pBJKcKTP3HrGpHwehRB41o74VyCV4XN/FFkZ5cjcz9YhNQ0s5WASF82TdG34xBMfpQXpF8UIDjT9grAa+ukP2iL+exmLF8tGWvboOQLn+O5Yf+uhSHQ08ar6gUa/2awiauFzgCawQP3dRciBIPZNeGr"/>
    <x v="4"/>
    <n v="503"/>
  </r>
  <r>
    <s v="Lindt &amp; Sprüngli, USA"/>
    <s v="A2 - Industrial Manufacturing Technician Registered Apprenticeship Program"/>
    <x v="4"/>
    <x v="1"/>
    <x v="15"/>
    <x v="0"/>
    <m/>
    <x v="55"/>
    <x v="6"/>
    <s v="Stratham"/>
    <x v="127"/>
    <x v="4"/>
    <s v="https://www.nscite.org/vosnet/CIS/CRS/crs_programdata.aspx?enc=2pWzCNDNz8d3ac4VWqaxQTl5FjvN3gw7E8Sq33a14OdJy077i9nStMHTOIPb6MqoTsqPXO27ghkg4fT9yM2IhSoCut80+if6WXYmlU5z4pBJKcKTP3HrGpHwehRB41o74VyCV4XN/FFkZ5cjcz9YhNQ0s5WASF82TdG34xBMfpQXpF8UIDjT9grAa+ukP2iL+exmLF8tGWvboOQLn+O5Yf+uhSHQ08ar6gUa/2awiauFzgCawQP3dRciBIPZNeGr"/>
    <x v="4"/>
    <n v="504"/>
  </r>
  <r>
    <s v="Lindt &amp; Sprüngli, USA"/>
    <s v="A3 - Industrial Manufacturing Technician Registered Apprenticeship Program"/>
    <x v="4"/>
    <x v="1"/>
    <x v="15"/>
    <x v="0"/>
    <m/>
    <x v="55"/>
    <x v="6"/>
    <s v="Stratham"/>
    <x v="127"/>
    <x v="4"/>
    <s v="https://www.nscite.org/vosnet/CIS/CRS/crs_programdata.aspx?enc=2pWzCNDNz8d3ac4VWqaxQTl5FjvN3gw7E8Sq33a14OdJy077i9nStMHTOIPb6MqoTsqPXO27ghkg4fT9yM2IhSoCut80+if6WXYmlU5z4pBJKcKTP3HrGpHwehRB41o74VyCV4XN/FFkZ5cjcz9YhNQ0s5WASF82TdG34xBMfpQXpF8UIDjT9grAa+ukP2iL+exmLF8tGWvboOQLn+O5Yf+uhSHQ08ar6gUa/2awiauFzgCawQP3dRciBIPZNeGr"/>
    <x v="4"/>
    <n v="505"/>
  </r>
  <r>
    <s v="LISC Boston"/>
    <s v="Bridges to Green Jobs Program"/>
    <x v="23"/>
    <x v="4"/>
    <x v="2"/>
    <x v="0"/>
    <m/>
    <x v="5"/>
    <x v="9"/>
    <m/>
    <x v="0"/>
    <x v="0"/>
    <s v="https://www.lisc.org/boston/our-work/economic-opportunity/financial-stability/green-jobs/"/>
    <x v="0"/>
    <n v="506"/>
  </r>
  <r>
    <s v="LISC Boston"/>
    <s v="Building Operator Certification Level 1 - Multifamily Affordable Housing"/>
    <x v="2"/>
    <x v="4"/>
    <x v="2"/>
    <x v="0"/>
    <m/>
    <x v="5"/>
    <x v="1"/>
    <m/>
    <x v="0"/>
    <x v="0"/>
    <s v="https://www.theboc.info/find-training/northeast/"/>
    <x v="0"/>
    <n v="507"/>
  </r>
  <r>
    <s v="Local 12 Training Center"/>
    <s v="Plumbing"/>
    <x v="4"/>
    <x v="3"/>
    <x v="12"/>
    <x v="0"/>
    <m/>
    <x v="6"/>
    <x v="3"/>
    <s v="Boston"/>
    <x v="128"/>
    <x v="4"/>
    <s v="http://www.plumbersandgasfitterslocal12.org/training.aspx?zone=Training-Center&amp;pID=5531#p5531"/>
    <x v="0"/>
    <n v="508"/>
  </r>
  <r>
    <s v="Louth Callan Renewables, LLC"/>
    <s v="Electricina Apprenticeship"/>
    <x v="4"/>
    <x v="3"/>
    <x v="1"/>
    <x v="0"/>
    <m/>
    <x v="4"/>
    <x v="8"/>
    <s v="Unity"/>
    <x v="129"/>
    <x v="0"/>
    <s v="https://www.louthcallanrenewables.com/ , https://tarta.ai/j/iqOe5XsBwQhUzTBV8eip-electrician-apprentice-in-unity-me-usa-in-unity-maine-at-louth-callan-renewables "/>
    <x v="2"/>
    <n v="509"/>
  </r>
  <r>
    <s v="Lower Pioneer Valley Cateer Technical Education Center"/>
    <s v="Building and Property Management"/>
    <x v="2"/>
    <x v="5"/>
    <x v="2"/>
    <x v="0"/>
    <m/>
    <x v="20"/>
    <x v="3"/>
    <s v="West Springfield"/>
    <x v="130"/>
    <x v="6"/>
    <s v="http://lpvctec.org/programs/building-property-maintenance-management/"/>
    <x v="0"/>
    <n v="510"/>
  </r>
  <r>
    <s v="Lynn Technical School"/>
    <s v="Plumbing"/>
    <x v="2"/>
    <x v="5"/>
    <x v="12"/>
    <x v="0"/>
    <m/>
    <x v="6"/>
    <x v="3"/>
    <s v="Lynn"/>
    <x v="131"/>
    <x v="4"/>
    <s v="https://www.lynnschools.org/classrooms/lvti/lvti_plumbing.shtml"/>
    <x v="0"/>
    <n v="511"/>
  </r>
  <r>
    <s v="Madison Park Technical Vocational High School"/>
    <s v="Electrical Certification Program"/>
    <x v="2"/>
    <x v="5"/>
    <x v="1"/>
    <x v="0"/>
    <m/>
    <x v="4"/>
    <x v="9"/>
    <s v="Boston"/>
    <x v="116"/>
    <x v="4"/>
    <s v="https://madisonpark.bostonpublicschools.org/career-vocational-technical-education/"/>
    <x v="0"/>
    <n v="512"/>
  </r>
  <r>
    <s v="Madison Park Technical Vocational High School"/>
    <s v="Facilities Management Certification Program"/>
    <x v="5"/>
    <x v="5"/>
    <x v="9"/>
    <x v="0"/>
    <m/>
    <x v="20"/>
    <x v="3"/>
    <s v="Boston"/>
    <x v="116"/>
    <x v="4"/>
    <s v="https://madisonpark.bostonpublicschools.org/career-vocational-technical-education/"/>
    <x v="0"/>
    <n v="513"/>
  </r>
  <r>
    <s v="Madison Park Technical Vocational High School"/>
    <s v="Plumbing Certification Program"/>
    <x v="5"/>
    <x v="5"/>
    <x v="12"/>
    <x v="0"/>
    <m/>
    <x v="6"/>
    <x v="3"/>
    <s v="Boston"/>
    <x v="116"/>
    <x v="4"/>
    <s v="https://madisonpark.bostonpublicschools.org/career-vocational-technical-education/"/>
    <x v="0"/>
    <n v="514"/>
  </r>
  <r>
    <s v="Maine Energy Marketers Association"/>
    <s v="MTEC Air Conditioning and Refrigeration Program"/>
    <x v="4"/>
    <x v="1"/>
    <x v="5"/>
    <x v="0"/>
    <m/>
    <x v="2"/>
    <x v="1"/>
    <s v="Brunswick"/>
    <x v="132"/>
    <x v="1"/>
    <s v="https://mtecenter.com/course-program/air-conditioning-and-refrigeration-certification/"/>
    <x v="2"/>
    <n v="515"/>
  </r>
  <r>
    <s v="Maine Indoor Air Quality Council"/>
    <s v="Build a Better House"/>
    <x v="2"/>
    <x v="1"/>
    <x v="2"/>
    <x v="0"/>
    <m/>
    <x v="2"/>
    <x v="1"/>
    <s v="Augusta"/>
    <x v="133"/>
    <x v="0"/>
    <s v="https://maineindoorair.org/residential-construction-trainings/"/>
    <x v="2"/>
    <n v="516"/>
  </r>
  <r>
    <s v="Maine Maritime Academy"/>
    <s v="Elective Course in DC Electrical Systems. "/>
    <x v="26"/>
    <x v="0"/>
    <x v="1"/>
    <x v="0"/>
    <m/>
    <x v="56"/>
    <x v="22"/>
    <s v="Castine"/>
    <x v="134"/>
    <x v="0"/>
    <s v="https://mainemaritime.edu/undergraduate-catalog/course-descriptions/#LS-Topics%20in%20Systems"/>
    <x v="2"/>
    <n v="517"/>
  </r>
  <r>
    <s v="Maine Public Utilities Commission"/>
    <s v="Grid Modernization Lab Consortium"/>
    <x v="5"/>
    <x v="11"/>
    <x v="2"/>
    <x v="0"/>
    <m/>
    <x v="52"/>
    <x v="22"/>
    <s v="Hallowell"/>
    <x v="135"/>
    <x v="0"/>
    <s v="https://gmlc.doe.gov/project-highlights/training-regional-distribution-systems-planning-starts-new-england"/>
    <x v="2"/>
    <n v="518"/>
  </r>
  <r>
    <s v="Maine School Administrative District No. 24"/>
    <s v="Welding Training Program"/>
    <x v="5"/>
    <x v="5"/>
    <x v="4"/>
    <x v="0"/>
    <m/>
    <x v="1"/>
    <x v="8"/>
    <s v="Van Buren"/>
    <x v="136"/>
    <x v="0"/>
    <s v="https://joblink.maine.gov/etp/public/institution_programs/1262"/>
    <x v="2"/>
    <n v="519"/>
  </r>
  <r>
    <s v="Manchester Community College"/>
    <s v="Advanced  Multiaxis Computer Numerical Control (CNC) Programming"/>
    <x v="2"/>
    <x v="2"/>
    <x v="22"/>
    <x v="0"/>
    <m/>
    <x v="3"/>
    <x v="1"/>
    <s v="Manchester"/>
    <x v="137"/>
    <x v="5"/>
    <s v="http://catalog.mcc.commnet.edu/preview_program.php?catoid=13&amp;poid=1934&amp;returnto=1192"/>
    <x v="3"/>
    <n v="520"/>
  </r>
  <r>
    <s v="Manchester Community College"/>
    <s v="Advanced Air Systems I – Principles &amp; Procedures"/>
    <x v="2"/>
    <x v="2"/>
    <x v="5"/>
    <x v="0"/>
    <m/>
    <x v="57"/>
    <x v="1"/>
    <s v="Manchester"/>
    <x v="138"/>
    <x v="3"/>
    <s v="https://www.nscite.org/vosnet/CIS/CRS/crs_programdata.aspx?enc=2pWzCNDNz8d3ac4VWqaxQTl5FjvN3gw7E8Sq33a14OetYvUTJTTa+iFqPHhqEFGe1dcdFMjsGseoqX2bTcYKnWXSwL8DTRFfzFJnGgV1dBMb0etBrM/oMMmKtjzjoRYrJlInx6/NLQNBmX95UXR3iVt+j7ytOJV0Yznj3a90EvsTjMC6g9O6xK/EtHnfr8r0FoWA48vnfM8tai1IubplgdZpni9B1uo1kXLIfFY+TX6YahQELu0MJuFlEBYogr3e"/>
    <x v="4"/>
    <n v="521"/>
  </r>
  <r>
    <s v="Manchester Community College"/>
    <s v="Advanced Air Systems II – Principles &amp; Procedures"/>
    <x v="2"/>
    <x v="2"/>
    <x v="5"/>
    <x v="0"/>
    <m/>
    <x v="57"/>
    <x v="1"/>
    <s v="Manchester"/>
    <x v="138"/>
    <x v="3"/>
    <s v="https://www.nscite.org/vosnet/CIS/CRS/crs_programdata.aspx?enc=2pWzCNDNz8d3ac4VWqaxQTl5FjvN3gw7E8Sq33a14OetYvUTJTTa+iFqPHhqEFGe1dcdFMjsGseoqX2bTcYKnWXSwL8DTRFfzFJnGgV1dBMb0etBrM/oMMmKtjzjoRYrJlInx6/NLQNBmX95UXR3iVt+j7ytOJV0Yznj3a90EvsTjMC6g9O6xK/EtHnfr8r0FoWA48vnfM8tai1IubplgdZpni9B1uo1kXLIfFY+TX6YahQELu0MJuFlEBYogr3e"/>
    <x v="4"/>
    <n v="522"/>
  </r>
  <r>
    <s v="Manchester Community College"/>
    <s v="Advanced HVAC Certificate"/>
    <x v="2"/>
    <x v="2"/>
    <x v="5"/>
    <x v="0"/>
    <m/>
    <x v="57"/>
    <x v="1"/>
    <s v="Manchester"/>
    <x v="138"/>
    <x v="3"/>
    <s v="https://www.nscite.org/vosnet/CIS/CRS/crs_programdata.aspx?enc=2pWzCNDNz8d3ac4VWqaxQTl5FjvN3gw7E8Sq33a14OetYvUTJTTa+iFqPHhqEFGe1dcdFMjsGseoqX2bTcYKnWXSwL8DTRFfzFJnGgV1dBMb0etBrM/oMMmKtjzjoRYrJlInx6/NLQNBmX95UXR3iVt+j7ytOJV0Yznj3a90EvsTjMC6g9O6xK/EtHnfr8r0FoWA48vnfM8tai1IubplgdZpni9B1uo1kXLIfFY+TX6YahQELu0MJuFlEBYogr3e"/>
    <x v="4"/>
    <n v="523"/>
  </r>
  <r>
    <s v="Manchester Community College"/>
    <s v="Advanced Manufacturing Technology Degree"/>
    <x v="7"/>
    <x v="2"/>
    <x v="15"/>
    <x v="0"/>
    <m/>
    <x v="58"/>
    <x v="6"/>
    <s v="Manchester"/>
    <x v="138"/>
    <x v="3"/>
    <s v="https://www.mccnh.edu/academics/programs/advanced-manufacturing-technology"/>
    <x v="4"/>
    <n v="524"/>
  </r>
  <r>
    <s v="Manchester Community College"/>
    <s v="Applied Career Fundamentals for Advanced Manufacturing Certificate"/>
    <x v="2"/>
    <x v="2"/>
    <x v="15"/>
    <x v="0"/>
    <m/>
    <x v="13"/>
    <x v="6"/>
    <s v="Manchester"/>
    <x v="138"/>
    <x v="3"/>
    <s v="https://www.mccnh.edu/academics/programs/advanced-manufacturing-technology"/>
    <x v="4"/>
    <n v="525"/>
  </r>
  <r>
    <s v="Manchester Community College"/>
    <s v="Basic Blueprint Reading - Online"/>
    <x v="2"/>
    <x v="2"/>
    <x v="2"/>
    <x v="0"/>
    <m/>
    <x v="59"/>
    <x v="1"/>
    <s v="Manchester"/>
    <x v="138"/>
    <x v="3"/>
    <s v="https://www.nscite.org/vosnet/CIS/CRS/crs_programdata.aspx?enc=2pWzCNDNz8d3ac4VWqaxQTl5FjvN3gw7E8Sq33a14OetYvUTJTTa+iFqPHhqEFGeBQ8e1m37Htew+3qxPWgQ4WlPjkkWoTcJT/absfrR6E2kiznjibMpwXDIqYp0cvEi05+zOMnumpzftDRZUD7/EilTiAQ+XZRDd77bQl3Vy0Fd5ROpHxrpURD5E7C2cHK1u66/lEYk57753UlwZLhxcb/yvrrU8TAdjMoAlM99VdkOA2W9y+UGpmSBpWCtzV6M"/>
    <x v="4"/>
    <n v="526"/>
  </r>
  <r>
    <s v="Manchester Community College"/>
    <s v="Coordinate Measuring Machine (Quality) Programming"/>
    <x v="2"/>
    <x v="2"/>
    <x v="2"/>
    <x v="0"/>
    <m/>
    <x v="3"/>
    <x v="1"/>
    <s v="Manchester"/>
    <x v="137"/>
    <x v="5"/>
    <s v="http://catalog.mcc.commnet.edu/preview_program.php?catoid=13&amp;poid=1931&amp;returnto=1192"/>
    <x v="3"/>
    <n v="527"/>
  </r>
  <r>
    <s v="Manchester Community College"/>
    <s v="Electrical Technology Certificate"/>
    <x v="2"/>
    <x v="2"/>
    <x v="1"/>
    <x v="0"/>
    <m/>
    <x v="4"/>
    <x v="10"/>
    <s v="Manchester"/>
    <x v="138"/>
    <x v="3"/>
    <s v="https://www.mccnh.edu/academics/programs/electrical-technology"/>
    <x v="4"/>
    <n v="528"/>
  </r>
  <r>
    <s v="Manchester Community College"/>
    <s v="Electrical Technology Degree"/>
    <x v="7"/>
    <x v="2"/>
    <x v="1"/>
    <x v="0"/>
    <m/>
    <x v="4"/>
    <x v="10"/>
    <s v="Manchester"/>
    <x v="138"/>
    <x v="3"/>
    <s v="https://www.mccnh.edu/academics/programs/electrical-technology"/>
    <x v="4"/>
    <n v="529"/>
  </r>
  <r>
    <s v="Manchester Community College"/>
    <s v="Facilities Management Degree"/>
    <x v="7"/>
    <x v="2"/>
    <x v="9"/>
    <x v="0"/>
    <m/>
    <x v="0"/>
    <x v="1"/>
    <s v="Manchester"/>
    <x v="138"/>
    <x v="3"/>
    <s v="https://www.mccnh.edu/academics/programs/electrical-technology"/>
    <x v="4"/>
    <n v="530"/>
  </r>
  <r>
    <s v="Manchester Community College"/>
    <s v="Home Inspection - State of New Hampshire and American Society of Home Inspection (ASHI) certified"/>
    <x v="2"/>
    <x v="2"/>
    <x v="24"/>
    <x v="0"/>
    <m/>
    <x v="60"/>
    <x v="1"/>
    <s v="Manchester"/>
    <x v="138"/>
    <x v="3"/>
    <s v="https://www.nscite.org/vosnet/CIS/CRS/crs_programdata.aspx?enc=2pWzCNDNz8d3ac4VWqaxQTl5FjvN3gw7E8Sq33a14OetYvUTJTTa+iFqPHhqEFGeiqjB8OfjbmA0gUvi+Sz/e0ZFJHyd9Pw3qrmbdvRU3sGcQiVN6eZUsaS3A//FK84nDDqxjNWoHE16DvvkQ5Io2x28nL2N6TR5QnmSA9zTYjb2Cn7M8duYWkKtvBuKnXNUbb2fL9DA1dfYuYm3KUfxHqkoTAO9y3NCRisS+8O4ZaSZ3TznBmRQUISMeJDSi5Kc"/>
    <x v="4"/>
    <n v="531"/>
  </r>
  <r>
    <s v="Manchester Community College"/>
    <s v="HVACR Technician-Online"/>
    <x v="2"/>
    <x v="2"/>
    <x v="5"/>
    <x v="0"/>
    <m/>
    <x v="57"/>
    <x v="1"/>
    <s v="Manchester"/>
    <x v="138"/>
    <x v="3"/>
    <s v="https://www.nscite.org/vosnet/CIS/CRS/crs_programdata.aspx?enc=2pWzCNDNz8d3ac4VWqaxQTl5FjvN3gw7E8Sq33a14OetYvUTJTTa+iFqPHhqEFGe1dcdFMjsGseoqX2bTcYKnWXSwL8DTRFfzFJnGgV1dBMb0etBrM/oMMmKtjzjoRYrJlInx6/NLQNBmX95UXR3iVt+j7ytOJV0Yznj3a90EvsTjMC6g9O6xK/EtHnfr8r0FoWA48vnfM8tai1IubplgdZpni9B1uo1kXLIfFY+TX6YahQELu0MJuFlEBYogr3e"/>
    <x v="4"/>
    <n v="532"/>
  </r>
  <r>
    <s v="Manchester Community College"/>
    <s v="Lean Manufacturing"/>
    <x v="2"/>
    <x v="2"/>
    <x v="15"/>
    <x v="0"/>
    <m/>
    <x v="3"/>
    <x v="1"/>
    <s v="Manchester"/>
    <x v="137"/>
    <x v="5"/>
    <s v="http://catalog.mcc.commnet.edu/preview_program.php?catoid=13&amp;poid=1879&amp;returnto=1192"/>
    <x v="3"/>
    <n v="533"/>
  </r>
  <r>
    <s v="Manchester Community College"/>
    <s v="Manufacturing Engineering Technology"/>
    <x v="7"/>
    <x v="2"/>
    <x v="15"/>
    <x v="0"/>
    <m/>
    <x v="3"/>
    <x v="1"/>
    <s v="Manchester"/>
    <x v="137"/>
    <x v="5"/>
    <s v="http://catalog.mcc.commnet.edu/preview_program.php?catoid=13&amp;poid=1835&amp;returnto=1191"/>
    <x v="3"/>
    <n v="534"/>
  </r>
  <r>
    <s v="Manchester Community College"/>
    <s v="Precision Manufacturing"/>
    <x v="2"/>
    <x v="2"/>
    <x v="15"/>
    <x v="0"/>
    <m/>
    <x v="3"/>
    <x v="1"/>
    <s v="Manchester"/>
    <x v="137"/>
    <x v="5"/>
    <s v="http://catalog.mcc.commnet.edu/preview_program.php?catoid=13&amp;poid=1933&amp;returnto=1192"/>
    <x v="3"/>
    <n v="535"/>
  </r>
  <r>
    <s v="Manchester Community College"/>
    <s v="Tube Fabrication and Forming Certificate"/>
    <x v="2"/>
    <x v="2"/>
    <x v="2"/>
    <x v="0"/>
    <m/>
    <x v="32"/>
    <x v="6"/>
    <s v="Manchester"/>
    <x v="138"/>
    <x v="3"/>
    <s v="https://www.nscite.org/vosnet/CIS/CRS/crs_programdata.aspx?enc=2pWzCNDNz8d3ac4VWqaxQTl5FjvN3gw7E8Sq33a14OetYvUTJTTa+iFqPHhqEFGe9gLO3UWnuvXFGw1b+K5gdeRz5brn+oTnIFU9wFsAk5t7lJX7wmKvmtT4NpzrtqAV8KjRFs1ZEJjzlCfswFARgbnmn+Ao7zvEtaSvm7hVZnM+trKLQNTw8Yl0U7rUC2KMcbeE9Ql6iCNxbKNoLb2DqkXDSVCcmN6xiUlKoyqN+s8MApRXr8G7epxkTs88kbgb"/>
    <x v="4"/>
    <n v="536"/>
  </r>
  <r>
    <s v="Manchester Community College"/>
    <s v="Welding Degree"/>
    <x v="7"/>
    <x v="2"/>
    <x v="4"/>
    <x v="0"/>
    <m/>
    <x v="61"/>
    <x v="6"/>
    <s v="Manchester"/>
    <x v="138"/>
    <x v="3"/>
    <s v="https://www.nscite.org/vosnet/CIS/CRS/crs_programdata.aspx?enc=2pWzCNDNz8d3ac4VWqaxQTl5FjvN3gw7E8Sq33a14OetYvUTJTTa+iFqPHhqEFGeSYcpCXqzc2YXQv0Xq3Nk4Wa2HyI2j260880pRXBiYJKUfMqCIg8jniFKcI16I+9oZ4IstavQQmkVqonpmMuDZHMaahKbYV7bgmmtDqnVc3N1h754ESyd2sBK4LT+zdi+oqfmpzr4rUyDr6+RZ1jZ3PDKCO3nxL/eXGbOQNi7T0JT60XYrpi0ztPf6UPAJl5Y"/>
    <x v="4"/>
    <n v="537"/>
  </r>
  <r>
    <s v="Manchester Community College"/>
    <s v="Welding Technology Professional Certificate"/>
    <x v="2"/>
    <x v="2"/>
    <x v="4"/>
    <x v="0"/>
    <m/>
    <x v="32"/>
    <x v="6"/>
    <s v="Manchester"/>
    <x v="138"/>
    <x v="3"/>
    <s v="https://www.nscite.org/vosnet/CIS/CRS/crs_programdata.aspx?enc=2pWzCNDNz8d3ac4VWqaxQTl5FjvN3gw7E8Sq33a14OetYvUTJTTa+iFqPHhqEFGemLFrzDXZg80YXp+XLjtuk3e5BUsMdaG69lvgTFAgLZBfMoCU9Nz5WKHijKctZUpl936cpQO63Ge638yYCPSSFJi5E7A4UwIzrqTcCnqJopPIFgisPyzX8YFCNtP6zSrCiNsfvuiTucRojp5bHAkA0bsp30QG3Qpr7b/Y+z+jvdkGo4HXeKwwGH0giRQbV1Wz"/>
    <x v="4"/>
    <n v="538"/>
  </r>
  <r>
    <s v="Manufacturing Advancement Center"/>
    <s v="Machinist"/>
    <x v="4"/>
    <x v="1"/>
    <x v="11"/>
    <x v="0"/>
    <m/>
    <x v="13"/>
    <x v="10"/>
    <s v="Worcester"/>
    <x v="0"/>
    <x v="0"/>
    <m/>
    <x v="0"/>
    <n v="539"/>
  </r>
  <r>
    <s v="ManUp - Building Futures"/>
    <s v="Construction Apprenticeship Readiness"/>
    <x v="8"/>
    <x v="4"/>
    <x v="13"/>
    <x v="0"/>
    <m/>
    <x v="0"/>
    <x v="10"/>
    <m/>
    <x v="0"/>
    <x v="0"/>
    <m/>
    <x v="5"/>
    <n v="540"/>
  </r>
  <r>
    <s v="ManUp- Community College of Rhode Island"/>
    <s v="Introduction to Manufacturing Certificate"/>
    <x v="8"/>
    <x v="4"/>
    <x v="15"/>
    <x v="0"/>
    <m/>
    <x v="0"/>
    <x v="10"/>
    <m/>
    <x v="0"/>
    <x v="0"/>
    <m/>
    <x v="5"/>
    <n v="541"/>
  </r>
  <r>
    <s v="Martha's Vineyard - Adult Continuing Education"/>
    <s v="Offshore Wind Tech Certification"/>
    <x v="3"/>
    <x v="4"/>
    <x v="3"/>
    <x v="0"/>
    <m/>
    <x v="28"/>
    <x v="23"/>
    <m/>
    <x v="0"/>
    <x v="0"/>
    <s v="https://mvcet.org/courses-and-programs/workforce-ed/wind/"/>
    <x v="0"/>
    <n v="542"/>
  </r>
  <r>
    <s v="Martha's Vineyard Regional High School"/>
    <s v="Carpentry and Building Trades"/>
    <x v="2"/>
    <x v="8"/>
    <x v="13"/>
    <x v="0"/>
    <m/>
    <x v="9"/>
    <x v="3"/>
    <s v="Oak Bluffs"/>
    <x v="1"/>
    <x v="0"/>
    <s v="https://mvrhs.org/career-technical-education/"/>
    <x v="0"/>
    <n v="543"/>
  </r>
  <r>
    <s v="Martin Electrical and Technical School"/>
    <s v="Electricians"/>
    <x v="6"/>
    <x v="1"/>
    <x v="1"/>
    <x v="0"/>
    <m/>
    <x v="4"/>
    <x v="9"/>
    <s v="Norwood"/>
    <x v="139"/>
    <x v="0"/>
    <s v="http://www.martinelectricalschool.org/page3.html"/>
    <x v="0"/>
    <n v="544"/>
  </r>
  <r>
    <s v="Massachusetts and Northern New England Laborers"/>
    <s v="LIUNA Construction Craft Laborer Apprenticeship"/>
    <x v="4"/>
    <x v="3"/>
    <x v="13"/>
    <x v="0"/>
    <m/>
    <x v="37"/>
    <x v="1"/>
    <s v="Augusta"/>
    <x v="14"/>
    <x v="0"/>
    <s v="https://nelaborerstraining.org/new-page-3"/>
    <x v="2"/>
    <n v="545"/>
  </r>
  <r>
    <s v="Massachusetts Bay Community College"/>
    <s v="Electrical, Electronic and Communications Engineering Technology/Technician"/>
    <x v="7"/>
    <x v="2"/>
    <x v="18"/>
    <x v="0"/>
    <m/>
    <x v="4"/>
    <x v="9"/>
    <s v="Wellesley"/>
    <x v="140"/>
    <x v="4"/>
    <s v="https://www.degree.me/colleges/massachusetts/wellesley-hills/massachusetts-bay-community-college"/>
    <x v="0"/>
    <n v="546"/>
  </r>
  <r>
    <s v="Massachusetts College of Liberal Arts"/>
    <s v="Sales Representatives"/>
    <x v="5"/>
    <x v="0"/>
    <x v="2"/>
    <x v="0"/>
    <m/>
    <x v="62"/>
    <x v="9"/>
    <s v="North Adams"/>
    <x v="0"/>
    <x v="0"/>
    <s v="https://careertraining.ed2go.com/mclall/training-programs/sales-representative/"/>
    <x v="0"/>
    <n v="547"/>
  </r>
  <r>
    <s v="Massachusetts Electrical Contractors Association"/>
    <s v="Electricians"/>
    <x v="2"/>
    <x v="6"/>
    <x v="1"/>
    <x v="0"/>
    <m/>
    <x v="4"/>
    <x v="9"/>
    <s v="Dedham"/>
    <x v="141"/>
    <x v="4"/>
    <s v="https://www.mecanews.com/shop/classes/"/>
    <x v="0"/>
    <n v="548"/>
  </r>
  <r>
    <s v="Massachusetts Executive Office of Labor and Workforce Development"/>
    <s v="Line Installer and Repairer Apprenticeship"/>
    <x v="6"/>
    <x v="11"/>
    <x v="2"/>
    <x v="0"/>
    <m/>
    <x v="20"/>
    <x v="9"/>
    <s v="Boston"/>
    <x v="142"/>
    <x v="4"/>
    <s v="https://www.mass.gov/info-details/line-installer-and-repairer-apprenticeship"/>
    <x v="0"/>
    <n v="549"/>
  </r>
  <r>
    <s v="Massachusetts Executive Office of Labor and Workforce Development"/>
    <s v="Roofer Apprencticeship"/>
    <x v="6"/>
    <x v="11"/>
    <x v="25"/>
    <x v="0"/>
    <m/>
    <x v="25"/>
    <x v="3"/>
    <s v="Boston"/>
    <x v="142"/>
    <x v="4"/>
    <s v="https://www.mass.gov/info-details/roofer-apprenticeship"/>
    <x v="0"/>
    <n v="550"/>
  </r>
  <r>
    <s v="Massachusetts Institute of Technology"/>
    <s v="Architectural and Building Sciences/Technology (Bachelor's)"/>
    <x v="0"/>
    <x v="0"/>
    <x v="0"/>
    <x v="0"/>
    <m/>
    <x v="45"/>
    <x v="3"/>
    <s v="Cambridge"/>
    <x v="103"/>
    <x v="4"/>
    <s v="https://architecture.mit.edu/building-technology#overview"/>
    <x v="0"/>
    <n v="551"/>
  </r>
  <r>
    <s v="Massachusetts Institute of Technology"/>
    <s v="Clean Energy Certificate Programs"/>
    <x v="2"/>
    <x v="0"/>
    <x v="2"/>
    <x v="0"/>
    <m/>
    <x v="12"/>
    <x v="9"/>
    <s v="Cambridge"/>
    <x v="103"/>
    <x v="4"/>
    <s v="https://professionalprograms.mit.edu/online-program-clean-energy-solutions/"/>
    <x v="0"/>
    <n v="552"/>
  </r>
  <r>
    <s v="Massachusetts Institute of Technology"/>
    <s v="Electrical and Electronics Engineering (Bachelors)"/>
    <x v="0"/>
    <x v="0"/>
    <x v="18"/>
    <x v="0"/>
    <m/>
    <x v="4"/>
    <x v="9"/>
    <s v="Cambridge"/>
    <x v="103"/>
    <x v="4"/>
    <s v="http://catalog.mit.edu/schools/engineering/electrical-engineering-computer-science/#undergraduatestudytext"/>
    <x v="0"/>
    <n v="553"/>
  </r>
  <r>
    <s v="Massachusetts Institute of Technology"/>
    <s v="Electrical and Electronics Engineering (Doctors)"/>
    <x v="13"/>
    <x v="0"/>
    <x v="18"/>
    <x v="0"/>
    <m/>
    <x v="4"/>
    <x v="9"/>
    <s v="Cambridge"/>
    <x v="103"/>
    <x v="4"/>
    <s v="http://catalog.mit.edu/schools/engineering/electrical-engineering-computer-science/#graduatestudytext"/>
    <x v="0"/>
    <n v="554"/>
  </r>
  <r>
    <s v="Massachusetts Institute of Technology"/>
    <s v="Energy Systems"/>
    <x v="10"/>
    <x v="0"/>
    <x v="2"/>
    <x v="0"/>
    <m/>
    <x v="12"/>
    <x v="9"/>
    <s v="Cambridge"/>
    <x v="103"/>
    <x v="4"/>
    <s v="http://catalog.mit.edu/interdisciplinary/undergraduate-programs/minors/energy-studies/"/>
    <x v="0"/>
    <n v="555"/>
  </r>
  <r>
    <s v="Massachusetts Institute of Technology"/>
    <s v="Minor in Energy Studies"/>
    <x v="10"/>
    <x v="0"/>
    <x v="2"/>
    <x v="0"/>
    <m/>
    <x v="12"/>
    <x v="9"/>
    <s v="Cambridge"/>
    <x v="103"/>
    <x v="4"/>
    <s v="https://energy.mit.edu/education/undergraduate/minor/"/>
    <x v="0"/>
    <n v="556"/>
  </r>
  <r>
    <s v="Massachusetts Institute of Technology"/>
    <s v="Solar Energy: Capturing the Sun"/>
    <x v="5"/>
    <x v="0"/>
    <x v="6"/>
    <x v="0"/>
    <m/>
    <x v="12"/>
    <x v="13"/>
    <s v="Cambridge"/>
    <x v="103"/>
    <x v="4"/>
    <s v="http://web.mit.edu/professional/short-programs/courses/solar_energy.html"/>
    <x v="0"/>
    <n v="557"/>
  </r>
  <r>
    <s v="Massachusetts Maritime Academy"/>
    <s v="Energy Management Minor"/>
    <x v="0"/>
    <x v="0"/>
    <x v="9"/>
    <x v="0"/>
    <m/>
    <x v="22"/>
    <x v="0"/>
    <m/>
    <x v="0"/>
    <x v="0"/>
    <s v="https://www.maritime.edu/undergraduate-programs/facilities-engineering/minors-concentrations"/>
    <x v="0"/>
    <n v="558"/>
  </r>
  <r>
    <s v="Massachusetts Maritime Academy"/>
    <s v="Energy Management Minor "/>
    <x v="10"/>
    <x v="0"/>
    <x v="9"/>
    <x v="0"/>
    <m/>
    <x v="12"/>
    <x v="9"/>
    <s v="Bourne"/>
    <x v="39"/>
    <x v="0"/>
    <s v="https://www.maritime.edu/undergraduate-programs/facilities-engineering/minors-concentrations"/>
    <x v="0"/>
    <n v="559"/>
  </r>
  <r>
    <s v="Massachusetts Maritime Academy"/>
    <s v="Energy Systems Engineering"/>
    <x v="0"/>
    <x v="0"/>
    <x v="16"/>
    <x v="0"/>
    <m/>
    <x v="12"/>
    <x v="9"/>
    <s v="Bourne"/>
    <x v="39"/>
    <x v="0"/>
    <s v="https://www.maritime.edu/undergraduate-programs/energy-systems-engineering"/>
    <x v="0"/>
    <n v="560"/>
  </r>
  <r>
    <s v="Massachusetts Maritime Academy"/>
    <s v="Energy Systems Engineering Co-op"/>
    <x v="10"/>
    <x v="0"/>
    <x v="16"/>
    <x v="0"/>
    <m/>
    <x v="12"/>
    <x v="9"/>
    <s v="Bourne"/>
    <x v="39"/>
    <x v="0"/>
    <s v="https://www.maritime.edu/career-services/cooperative-education"/>
    <x v="0"/>
    <n v="561"/>
  </r>
  <r>
    <s v="Massachusetts Maritime Academy"/>
    <s v="Facilities Engineering"/>
    <x v="0"/>
    <x v="0"/>
    <x v="0"/>
    <x v="0"/>
    <m/>
    <x v="21"/>
    <x v="9"/>
    <s v="Bourne"/>
    <x v="39"/>
    <x v="0"/>
    <s v="https://www.maritime.edu/undergraduate-programs/facilities-engineering"/>
    <x v="0"/>
    <n v="562"/>
  </r>
  <r>
    <s v="Massachusetts Maritime Academy"/>
    <s v="GWO Basic Safety Training"/>
    <x v="2"/>
    <x v="0"/>
    <x v="2"/>
    <x v="0"/>
    <m/>
    <x v="30"/>
    <x v="5"/>
    <s v="Bourne"/>
    <x v="39"/>
    <x v="0"/>
    <s v="https://www.enrole.com/maritime/jsp/index.jsp?categoryId=38F33BF8"/>
    <x v="0"/>
    <n v="563"/>
  </r>
  <r>
    <s v="Massachusetts Maritime Academy"/>
    <s v="GWO Basic Safety Training for Offshore Wind"/>
    <x v="3"/>
    <x v="0"/>
    <x v="3"/>
    <x v="0"/>
    <m/>
    <x v="28"/>
    <x v="9"/>
    <m/>
    <x v="0"/>
    <x v="0"/>
    <s v="https://www.maritime.edu/professional-training/offshore-wind-training"/>
    <x v="0"/>
    <n v="564"/>
  </r>
  <r>
    <s v="Massachusetts Maritime Academy"/>
    <s v="Marine Engineering"/>
    <x v="2"/>
    <x v="0"/>
    <x v="0"/>
    <x v="0"/>
    <m/>
    <x v="28"/>
    <x v="16"/>
    <m/>
    <x v="0"/>
    <x v="0"/>
    <s v="https://www.maritime.edu/undergraduate-programs/marine-engineering"/>
    <x v="0"/>
    <n v="565"/>
  </r>
  <r>
    <s v="Massachusetts Maritime Academy"/>
    <s v="Marine Science, Safety and Environmental Protection"/>
    <x v="0"/>
    <x v="0"/>
    <x v="2"/>
    <x v="0"/>
    <m/>
    <x v="28"/>
    <x v="16"/>
    <m/>
    <x v="0"/>
    <x v="0"/>
    <s v="https://www.maritime.edu/undergraduate-programs/marine-science-safety-environmental-protection"/>
    <x v="0"/>
    <n v="566"/>
  </r>
  <r>
    <s v="Massachusetts Maritime Academy"/>
    <s v="US Off-Shore Wind Training GWO "/>
    <x v="2"/>
    <x v="0"/>
    <x v="3"/>
    <x v="0"/>
    <m/>
    <x v="30"/>
    <x v="5"/>
    <s v="Bourne"/>
    <x v="39"/>
    <x v="0"/>
    <s v="https://www.maritime.edu/professional-training/offshore-wind-training"/>
    <x v="0"/>
    <n v="567"/>
  </r>
  <r>
    <s v="Massachusetts YouthBuild Coalition and People Acting In Community Endeavors, Inc. (PACE)"/>
    <s v="YouthBuild New Bedford"/>
    <x v="8"/>
    <x v="4"/>
    <x v="2"/>
    <x v="0"/>
    <m/>
    <x v="5"/>
    <x v="7"/>
    <m/>
    <x v="0"/>
    <x v="0"/>
    <s v="https://www.commteam.org/program/youthbuild/"/>
    <x v="0"/>
    <n v="568"/>
  </r>
  <r>
    <s v="Massachusetts YouthBuild Coalition and Springfield YWCA"/>
    <s v="YouthBuild Springfield"/>
    <x v="8"/>
    <x v="4"/>
    <x v="2"/>
    <x v="0"/>
    <m/>
    <x v="5"/>
    <x v="7"/>
    <m/>
    <x v="0"/>
    <x v="0"/>
    <s v="http://www.tra-inc.org/youthbuild"/>
    <x v="0"/>
    <n v="569"/>
  </r>
  <r>
    <s v="Massachusetts YouthBuild Coalition and Training Resources of America, Inc."/>
    <s v="YouthBuild Worcester"/>
    <x v="8"/>
    <x v="4"/>
    <x v="2"/>
    <x v="0"/>
    <m/>
    <x v="5"/>
    <x v="7"/>
    <m/>
    <x v="0"/>
    <x v="0"/>
    <m/>
    <x v="0"/>
    <n v="570"/>
  </r>
  <r>
    <s v="Massasoit Community College"/>
    <s v="Architectural Technology"/>
    <x v="7"/>
    <x v="2"/>
    <x v="0"/>
    <x v="0"/>
    <m/>
    <x v="5"/>
    <x v="7"/>
    <m/>
    <x v="0"/>
    <x v="0"/>
    <s v="https://massasoit.edu/program/architectural-technology/"/>
    <x v="0"/>
    <n v="571"/>
  </r>
  <r>
    <s v="Massasoit Community College"/>
    <s v="Electrical, Electronic and Communications Engineering Technology/Technician"/>
    <x v="7"/>
    <x v="2"/>
    <x v="18"/>
    <x v="0"/>
    <m/>
    <x v="4"/>
    <x v="9"/>
    <s v="Brockton"/>
    <x v="143"/>
    <x v="4"/>
    <s v="https://www.degree.me/colleges/massachusetts/brockton/massasoit-community-college"/>
    <x v="0"/>
    <n v="572"/>
  </r>
  <r>
    <s v="Massasoit Community College"/>
    <s v="Electrician D License Certificate - Non-Credit"/>
    <x v="11"/>
    <x v="2"/>
    <x v="1"/>
    <x v="0"/>
    <m/>
    <x v="4"/>
    <x v="10"/>
    <s v="Brockton"/>
    <x v="143"/>
    <x v="4"/>
    <s v="State-approved 300-hour training program designed to provide students with the state mandated classroom instructional hours necessary for the Electrician D License. "/>
    <x v="0"/>
    <n v="573"/>
  </r>
  <r>
    <s v="Massasoit Community College"/>
    <s v="Engineering Transfer - Chemical"/>
    <x v="7"/>
    <x v="2"/>
    <x v="0"/>
    <x v="0"/>
    <m/>
    <x v="21"/>
    <x v="9"/>
    <s v="Brockton"/>
    <x v="143"/>
    <x v="4"/>
    <s v="https://massasoit.edu/program/engineering-transfer-chemical/"/>
    <x v="0"/>
    <n v="574"/>
  </r>
  <r>
    <s v="Massasoit Community College"/>
    <s v="Engineering Transfer - Civil"/>
    <x v="7"/>
    <x v="2"/>
    <x v="0"/>
    <x v="0"/>
    <m/>
    <x v="21"/>
    <x v="9"/>
    <s v="Brockton"/>
    <x v="143"/>
    <x v="4"/>
    <s v="https://massasoit.edu/program/engineering-transfer-civil/"/>
    <x v="0"/>
    <n v="575"/>
  </r>
  <r>
    <s v="Massasoit Community College"/>
    <s v="Engineering Transfer - Electrical"/>
    <x v="7"/>
    <x v="2"/>
    <x v="0"/>
    <x v="0"/>
    <m/>
    <x v="4"/>
    <x v="9"/>
    <s v="Brockton"/>
    <x v="143"/>
    <x v="4"/>
    <s v="https://massasoit.edu/program/engineering-transfer-electrical//"/>
    <x v="0"/>
    <n v="576"/>
  </r>
  <r>
    <s v="Massasoit Community College"/>
    <s v="Engineering Transfer - Mechanical"/>
    <x v="7"/>
    <x v="2"/>
    <x v="0"/>
    <x v="0"/>
    <m/>
    <x v="21"/>
    <x v="9"/>
    <s v="Brockton"/>
    <x v="143"/>
    <x v="4"/>
    <s v="https://massasoit.edu/program/engineering-transfer-mechanical//"/>
    <x v="0"/>
    <n v="577"/>
  </r>
  <r>
    <s v="Massasoit Community College"/>
    <s v="Heating, Air Conditioning, Ventilation and Refrigeration Maintenance Technology/Technician"/>
    <x v="7"/>
    <x v="2"/>
    <x v="5"/>
    <x v="0"/>
    <m/>
    <x v="2"/>
    <x v="3"/>
    <s v="Brockton"/>
    <x v="143"/>
    <x v="4"/>
    <s v="https://massasoit.edu/program/heating-ventilation-air-conditioning-hvac/"/>
    <x v="0"/>
    <n v="578"/>
  </r>
  <r>
    <s v="MassBay Community College"/>
    <s v="Electricians"/>
    <x v="6"/>
    <x v="2"/>
    <x v="1"/>
    <x v="0"/>
    <m/>
    <x v="4"/>
    <x v="9"/>
    <s v="Wellesley"/>
    <x v="0"/>
    <x v="0"/>
    <s v="https://careertraining.ed2go.com/massbay/training-programs/residential-electrician/"/>
    <x v="0"/>
    <n v="579"/>
  </r>
  <r>
    <s v="MASSHire Downtown Boston Career Center"/>
    <s v="Carpentry Apprentice Training Program"/>
    <x v="5"/>
    <x v="11"/>
    <x v="13"/>
    <x v="0"/>
    <m/>
    <x v="9"/>
    <x v="3"/>
    <s v="Boston"/>
    <x v="144"/>
    <x v="4"/>
    <s v="https://masshiredowntownboston.org/carpentry-apprentice-training-program/"/>
    <x v="0"/>
    <n v="580"/>
  </r>
  <r>
    <s v="Masters Plumbing &amp; Gas School"/>
    <s v="Plumbing"/>
    <x v="9"/>
    <x v="1"/>
    <x v="12"/>
    <x v="0"/>
    <m/>
    <x v="6"/>
    <x v="3"/>
    <s v="Sandwich"/>
    <x v="0"/>
    <x v="0"/>
    <s v="https://masterspgschool.com"/>
    <x v="0"/>
    <n v="581"/>
  </r>
  <r>
    <s v="MEMA Technical Education Center"/>
    <s v="HVAC-R Professional Certification"/>
    <x v="2"/>
    <x v="1"/>
    <x v="5"/>
    <x v="0"/>
    <m/>
    <x v="2"/>
    <x v="1"/>
    <s v="Brunswick"/>
    <x v="132"/>
    <x v="1"/>
    <s v="https://mtecenter.com/course-program/hvac-r-professional-certification/"/>
    <x v="2"/>
    <n v="582"/>
  </r>
  <r>
    <s v="Merrimack College"/>
    <s v="Electrical and Electronics Engineering (Bachelor's)"/>
    <x v="0"/>
    <x v="0"/>
    <x v="18"/>
    <x v="0"/>
    <m/>
    <x v="4"/>
    <x v="9"/>
    <s v="North Andover"/>
    <x v="145"/>
    <x v="4"/>
    <s v="https://catalog.merrimack.edu/preview_program.php?catoid=14&amp;poid=2033&amp;returnto=349"/>
    <x v="0"/>
    <n v="583"/>
  </r>
  <r>
    <s v="Mid-Coast Energy Systems"/>
    <s v="HVAC Apprentice Program"/>
    <x v="4"/>
    <x v="1"/>
    <x v="5"/>
    <x v="0"/>
    <m/>
    <x v="2"/>
    <x v="1"/>
    <s v="Damariscotta"/>
    <x v="84"/>
    <x v="0"/>
    <s v="https://www.midcoastenergysystems.com/hvac-apprentice-program/"/>
    <x v="2"/>
    <n v="584"/>
  </r>
  <r>
    <s v="Mid-Coast School of Technology"/>
    <s v="CNC Machining Training Program"/>
    <x v="2"/>
    <x v="1"/>
    <x v="22"/>
    <x v="0"/>
    <m/>
    <x v="13"/>
    <x v="8"/>
    <s v="Rockland"/>
    <x v="146"/>
    <x v="0"/>
    <s v="https://midcoastadulted.coursestorm.com/course/cnc-machining-apr?search=learn+the+&amp;includePartnerResults=1&amp;page=138"/>
    <x v="2"/>
    <n v="585"/>
  </r>
  <r>
    <s v="Mid-Coast School of Technology"/>
    <s v="Machining Training Program II"/>
    <x v="2"/>
    <x v="1"/>
    <x v="11"/>
    <x v="0"/>
    <m/>
    <x v="13"/>
    <x v="8"/>
    <s v="Rockland"/>
    <x v="146"/>
    <x v="0"/>
    <s v="https://joblink.maine.gov/etp/public/institution_programs/2391"/>
    <x v="2"/>
    <n v="586"/>
  </r>
  <r>
    <s v="Middlebury College"/>
    <s v="Architecture"/>
    <x v="8"/>
    <x v="0"/>
    <x v="16"/>
    <x v="0"/>
    <m/>
    <x v="23"/>
    <x v="10"/>
    <m/>
    <x v="0"/>
    <x v="0"/>
    <m/>
    <x v="1"/>
    <n v="587"/>
  </r>
  <r>
    <s v="Middlesex Community College"/>
    <s v="Associate in Energy Utility Technology"/>
    <x v="7"/>
    <x v="2"/>
    <x v="2"/>
    <x v="0"/>
    <m/>
    <x v="12"/>
    <x v="9"/>
    <s v="Bedford"/>
    <x v="147"/>
    <x v="4"/>
    <s v="https://catalog.middlesex.mass.edu/preview_program.php?catoid=30&amp;poid=3783&amp;returnto=2779"/>
    <x v="0"/>
    <n v="588"/>
  </r>
  <r>
    <s v="Middlesex Community College"/>
    <s v="Certified Green Supply Chain Professional"/>
    <x v="3"/>
    <x v="2"/>
    <x v="2"/>
    <x v="0"/>
    <m/>
    <x v="17"/>
    <x v="1"/>
    <m/>
    <x v="0"/>
    <x v="0"/>
    <s v="https://careertraining.ed2go.com/middlesex/business-operations-programs/"/>
    <x v="0"/>
    <n v="589"/>
  </r>
  <r>
    <s v="Middlesex Community College"/>
    <s v="Certified Indoor Air Quality Manager"/>
    <x v="14"/>
    <x v="2"/>
    <x v="2"/>
    <x v="0"/>
    <m/>
    <x v="5"/>
    <x v="1"/>
    <m/>
    <x v="0"/>
    <x v="0"/>
    <s v="https://careertraining.ed2go.com/middlesex/training-programs/indoor-quality-air-program/"/>
    <x v="0"/>
    <n v="590"/>
  </r>
  <r>
    <s v="Middlesex Community College"/>
    <s v="Certified Indoor Environmentalist Prep"/>
    <x v="2"/>
    <x v="2"/>
    <x v="2"/>
    <x v="0"/>
    <m/>
    <x v="5"/>
    <x v="1"/>
    <m/>
    <x v="0"/>
    <x v="0"/>
    <s v="ttps://careertraining.ed2go.com/middlesex/training-programs/indoor-environmentalist/"/>
    <x v="0"/>
    <n v="591"/>
  </r>
  <r>
    <s v="Middlesex Community College"/>
    <s v="Engineering Science Transfer - Electrical &amp; Computer Engineering"/>
    <x v="7"/>
    <x v="2"/>
    <x v="2"/>
    <x v="0"/>
    <m/>
    <x v="21"/>
    <x v="10"/>
    <s v="Bedford"/>
    <x v="147"/>
    <x v="4"/>
    <s v="This program constitutes two full years of a 4-year B.S in engineering. It provides students with a pathway to complete their associate's degree while also transferring into a B.S in engineering programs as juniors. "/>
    <x v="0"/>
    <n v="592"/>
  </r>
  <r>
    <s v="Middlesex Community College"/>
    <s v="Engineering Technology-CAD "/>
    <x v="2"/>
    <x v="2"/>
    <x v="0"/>
    <x v="0"/>
    <m/>
    <x v="21"/>
    <x v="9"/>
    <s v="Bedford"/>
    <x v="147"/>
    <x v="4"/>
    <s v="https://catalog.middlesex.mass.edu/preview_program.php?catoid=28&amp;poid=3337&amp;returnto=2523"/>
    <x v="0"/>
    <n v="593"/>
  </r>
  <r>
    <s v="Middlesex Community College"/>
    <s v="Manufacturing Machine Technology"/>
    <x v="2"/>
    <x v="2"/>
    <x v="2"/>
    <x v="0"/>
    <m/>
    <x v="3"/>
    <x v="1"/>
    <s v="Middletown"/>
    <x v="148"/>
    <x v="5"/>
    <s v="https://mxcc.edu/?s=manufacturing"/>
    <x v="3"/>
    <n v="594"/>
  </r>
  <r>
    <s v="Middlesex Community College"/>
    <s v="Manufacturing Machine Technology"/>
    <x v="7"/>
    <x v="2"/>
    <x v="2"/>
    <x v="0"/>
    <m/>
    <x v="3"/>
    <x v="1"/>
    <s v="Middletown"/>
    <x v="148"/>
    <x v="5"/>
    <s v="https://mxcc.edu/?s=manufacturing"/>
    <x v="3"/>
    <n v="595"/>
  </r>
  <r>
    <s v="Middlesex Community College"/>
    <s v="Middlesex Community College Lineman Program "/>
    <x v="2"/>
    <x v="2"/>
    <x v="1"/>
    <x v="0"/>
    <m/>
    <x v="4"/>
    <x v="9"/>
    <s v="Lowell"/>
    <x v="0"/>
    <x v="0"/>
    <s v="https://www.linemancentral.com/programs/middlesex-community-college-lineman-program"/>
    <x v="0"/>
    <n v="596"/>
  </r>
  <r>
    <s v="Middlesex Community College"/>
    <s v="Senior Certified Sustainablity Professional"/>
    <x v="3"/>
    <x v="2"/>
    <x v="14"/>
    <x v="0"/>
    <m/>
    <x v="17"/>
    <x v="24"/>
    <m/>
    <x v="0"/>
    <x v="0"/>
    <s v="https://careertraining.ed2go.com/middlesex/business-operations-programs/"/>
    <x v="0"/>
    <n v="597"/>
  </r>
  <r>
    <s v="Midstate Machine"/>
    <s v="Apprenticeship Program"/>
    <x v="4"/>
    <x v="1"/>
    <x v="2"/>
    <x v="0"/>
    <m/>
    <x v="13"/>
    <x v="8"/>
    <s v="Winslow"/>
    <x v="149"/>
    <x v="0"/>
    <s v="http://www.midstateusa.com/"/>
    <x v="2"/>
    <n v="598"/>
  </r>
  <r>
    <s v="Minuteman Regional Vocational Technical High School"/>
    <s v="Plumbing"/>
    <x v="2"/>
    <x v="5"/>
    <x v="12"/>
    <x v="0"/>
    <m/>
    <x v="6"/>
    <x v="3"/>
    <s v="Lexington"/>
    <x v="150"/>
    <x v="4"/>
    <m/>
    <x v="0"/>
    <n v="599"/>
  </r>
  <r>
    <s v="MIT"/>
    <s v="Civil and Environmental Engineering"/>
    <x v="0"/>
    <x v="0"/>
    <x v="19"/>
    <x v="0"/>
    <m/>
    <x v="22"/>
    <x v="0"/>
    <m/>
    <x v="0"/>
    <x v="0"/>
    <s v="https://cee.mit.edu/education/undergraduate/"/>
    <x v="0"/>
    <n v="600"/>
  </r>
  <r>
    <s v="MIT"/>
    <s v="Energy Science and Engineering"/>
    <x v="0"/>
    <x v="0"/>
    <x v="0"/>
    <x v="0"/>
    <m/>
    <x v="22"/>
    <x v="0"/>
    <m/>
    <x v="0"/>
    <x v="0"/>
    <s v="https://meche.mit.edu/research/energy"/>
    <x v="0"/>
    <n v="601"/>
  </r>
  <r>
    <s v="MIT"/>
    <s v="Introduction to Sustainable Energy"/>
    <x v="3"/>
    <x v="0"/>
    <x v="14"/>
    <x v="0"/>
    <m/>
    <x v="22"/>
    <x v="25"/>
    <m/>
    <x v="0"/>
    <x v="0"/>
    <s v="https://ocw.mit.edu/courses/22-081j-introduction-to-sustainable-energy-fall-2010/"/>
    <x v="0"/>
    <n v="602"/>
  </r>
  <r>
    <s v="MIT"/>
    <s v="MicroMasters Credential in Supply Chain Management"/>
    <x v="0"/>
    <x v="0"/>
    <x v="9"/>
    <x v="0"/>
    <m/>
    <x v="17"/>
    <x v="15"/>
    <m/>
    <x v="0"/>
    <x v="0"/>
    <s v="https://scm.mit.edu/online-scm-courses-micromasters-certificate"/>
    <x v="0"/>
    <n v="603"/>
  </r>
  <r>
    <s v="MIT"/>
    <s v="Professional Certificate Program in Innovation and Technology"/>
    <x v="3"/>
    <x v="0"/>
    <x v="2"/>
    <x v="0"/>
    <m/>
    <x v="22"/>
    <x v="10"/>
    <m/>
    <x v="0"/>
    <x v="0"/>
    <s v="https://professional.mit.edu/programs/certificate-programs/professional-certificate-program-innovation-technology"/>
    <x v="0"/>
    <n v="604"/>
  </r>
  <r>
    <s v="MIT"/>
    <s v="Solar Energy: Capturing the Sun"/>
    <x v="3"/>
    <x v="0"/>
    <x v="6"/>
    <x v="0"/>
    <m/>
    <x v="22"/>
    <x v="0"/>
    <m/>
    <x v="0"/>
    <x v="0"/>
    <s v="http://web.mit.edu/professional/short-programs/courses/solar_energy.html"/>
    <x v="0"/>
    <n v="605"/>
  </r>
  <r>
    <s v="MIT Managament Executive Education"/>
    <s v="Executive Program in General Management "/>
    <x v="2"/>
    <x v="0"/>
    <x v="9"/>
    <x v="0"/>
    <m/>
    <x v="12"/>
    <x v="9"/>
    <s v="Cambridge"/>
    <x v="0"/>
    <x v="0"/>
    <s v="https://executive.mit.edu/course/executive-program-in-general-management/a056g00000URaZZAA1.html"/>
    <x v="0"/>
    <n v="606"/>
  </r>
  <r>
    <s v="Mitsubishi Electric"/>
    <s v="Control Courses"/>
    <x v="10"/>
    <x v="1"/>
    <x v="2"/>
    <x v="0"/>
    <m/>
    <x v="7"/>
    <x v="3"/>
    <s v="Cambridge"/>
    <x v="151"/>
    <x v="0"/>
    <s v="https://www.mitsubishicomfort.com/themes/custom/MitsubishiMegaSite/src/pdf/Training-Course-Description-PDFs/Controls/ADVANCED-RESIDENTIAL-CONTROLS.pdf"/>
    <x v="0"/>
    <n v="607"/>
  </r>
  <r>
    <s v="MJ Daly LLC"/>
    <s v="Heating &amp; Cooling Mechanic Apprenticeship"/>
    <x v="4"/>
    <x v="3"/>
    <x v="5"/>
    <x v="0"/>
    <m/>
    <x v="2"/>
    <x v="1"/>
    <s v="Waterbury"/>
    <x v="152"/>
    <x v="0"/>
    <s v="http://www.mjdalyllc.com/"/>
    <x v="3"/>
    <n v="608"/>
  </r>
  <r>
    <s v="Modula"/>
    <s v="Project Manager/Installation Training"/>
    <x v="4"/>
    <x v="1"/>
    <x v="9"/>
    <x v="0"/>
    <m/>
    <x v="63"/>
    <x v="22"/>
    <s v="Lewiston"/>
    <x v="107"/>
    <x v="0"/>
    <s v="https://www.maine.gov/labor/docs/2021/apprenticeship/MaineApprenticeshipProgramCurrentSponsorsbyOccupation.pdf"/>
    <x v="2"/>
    <n v="609"/>
  </r>
  <r>
    <s v="Montachusett High School"/>
    <s v="Plumbing"/>
    <x v="2"/>
    <x v="5"/>
    <x v="12"/>
    <x v="0"/>
    <m/>
    <x v="6"/>
    <x v="3"/>
    <s v="Fitchburg"/>
    <x v="0"/>
    <x v="0"/>
    <m/>
    <x v="0"/>
    <n v="610"/>
  </r>
  <r>
    <s v="Montachusett Regional Vocational Technical School"/>
    <s v="Certified Welder"/>
    <x v="2"/>
    <x v="5"/>
    <x v="4"/>
    <x v="0"/>
    <m/>
    <x v="1"/>
    <x v="5"/>
    <s v="Fitchburg"/>
    <x v="71"/>
    <x v="0"/>
    <s v="https://www.montytech.net/domain/2148"/>
    <x v="0"/>
    <n v="611"/>
  </r>
  <r>
    <s v="Montachusett Regional Vocational Technical School"/>
    <s v="Electrical"/>
    <x v="6"/>
    <x v="5"/>
    <x v="1"/>
    <x v="0"/>
    <m/>
    <x v="4"/>
    <x v="9"/>
    <s v="Fitchburg"/>
    <x v="71"/>
    <x v="0"/>
    <s v="https://www.montytech.net/Page/2849"/>
    <x v="0"/>
    <n v="612"/>
  </r>
  <r>
    <s v="Montachusett Regional Vocational Technical School"/>
    <s v="Plumbing"/>
    <x v="5"/>
    <x v="5"/>
    <x v="12"/>
    <x v="0"/>
    <m/>
    <x v="6"/>
    <x v="3"/>
    <s v="Fitchburg"/>
    <x v="71"/>
    <x v="0"/>
    <s v="https://www.montytech.net/Page/3920"/>
    <x v="0"/>
    <n v="613"/>
  </r>
  <r>
    <s v="MotoRing Technical Training Institute"/>
    <s v="Building Property Trade Maintenance"/>
    <x v="2"/>
    <x v="1"/>
    <x v="2"/>
    <x v="0"/>
    <m/>
    <x v="20"/>
    <x v="3"/>
    <s v="Seekonk"/>
    <x v="153"/>
    <x v="7"/>
    <s v="https://www.mtti.edu/programs/building-and-property-trades-technician"/>
    <x v="0"/>
    <n v="614"/>
  </r>
  <r>
    <s v="MotoRing Technical Training Institute"/>
    <s v="Building/Property Trades"/>
    <x v="2"/>
    <x v="1"/>
    <x v="2"/>
    <x v="0"/>
    <m/>
    <x v="9"/>
    <x v="3"/>
    <s v="Seekonk"/>
    <x v="153"/>
    <x v="7"/>
    <s v="https://www.mtti.edu/programs/building-and-property-trades-technician"/>
    <x v="0"/>
    <n v="615"/>
  </r>
  <r>
    <s v="MotoRing Technical Training Institute"/>
    <s v="Computer Service Techinican/Network Installer "/>
    <x v="2"/>
    <x v="1"/>
    <x v="2"/>
    <x v="0"/>
    <m/>
    <x v="24"/>
    <x v="9"/>
    <s v="Seekonk"/>
    <x v="153"/>
    <x v="7"/>
    <s v="https://www.mtti.edu/programs/computer-service-technician"/>
    <x v="0"/>
    <n v="616"/>
  </r>
  <r>
    <s v="MotoRing Technical Training Institute"/>
    <s v="HVAC/R Technician"/>
    <x v="2"/>
    <x v="1"/>
    <x v="5"/>
    <x v="0"/>
    <m/>
    <x v="2"/>
    <x v="3"/>
    <s v="Seekonk"/>
    <x v="153"/>
    <x v="7"/>
    <s v="https://www.mtti.edu/programs/hvacr-technician"/>
    <x v="0"/>
    <n v="617"/>
  </r>
  <r>
    <s v="MotoRing Technical Training Institute"/>
    <s v="Residential and Commercial Electrician"/>
    <x v="2"/>
    <x v="1"/>
    <x v="1"/>
    <x v="0"/>
    <m/>
    <x v="4"/>
    <x v="9"/>
    <s v="Seekonk"/>
    <x v="153"/>
    <x v="7"/>
    <s v="https://www.mtti.edu/programs/residential-and-commercial-electrician"/>
    <x v="0"/>
    <n v="618"/>
  </r>
  <r>
    <s v="Mount Wachusett Community College"/>
    <s v="Energy Management Program"/>
    <x v="2"/>
    <x v="2"/>
    <x v="9"/>
    <x v="0"/>
    <m/>
    <x v="12"/>
    <x v="9"/>
    <s v="Gardner"/>
    <x v="154"/>
    <x v="0"/>
    <s v="http://catalog.mwcc.edu/coursedescriptions/egm/"/>
    <x v="0"/>
    <n v="619"/>
  </r>
  <r>
    <s v="Mount Wachusett Community College"/>
    <s v="HVAC/R Technician"/>
    <x v="2"/>
    <x v="2"/>
    <x v="5"/>
    <x v="0"/>
    <m/>
    <x v="2"/>
    <x v="3"/>
    <s v="Gardner"/>
    <x v="154"/>
    <x v="0"/>
    <s v="https://careertraining.ed2go.com/mwcc/training-programs/hvacr-technician/"/>
    <x v="0"/>
    <n v="620"/>
  </r>
  <r>
    <s v="Mount Wachusett Community College"/>
    <s v="Natural Resources Program"/>
    <x v="7"/>
    <x v="2"/>
    <x v="2"/>
    <x v="0"/>
    <m/>
    <x v="22"/>
    <x v="9"/>
    <m/>
    <x v="0"/>
    <x v="0"/>
    <s v="https://mwcc.edu/academics/degree/natural-resources/"/>
    <x v="0"/>
    <n v="621"/>
  </r>
  <r>
    <s v="Nashoba Valley High School"/>
    <s v="Electrical"/>
    <x v="2"/>
    <x v="5"/>
    <x v="1"/>
    <x v="0"/>
    <m/>
    <x v="4"/>
    <x v="9"/>
    <s v="Westford"/>
    <x v="155"/>
    <x v="4"/>
    <s v="https://www.nashobatech.net/page/electrical-technology"/>
    <x v="0"/>
    <n v="622"/>
  </r>
  <r>
    <s v="Nashoba Valley High School"/>
    <s v="Plumbing"/>
    <x v="2"/>
    <x v="5"/>
    <x v="12"/>
    <x v="0"/>
    <m/>
    <x v="6"/>
    <x v="3"/>
    <s v="Westford"/>
    <x v="155"/>
    <x v="4"/>
    <s v="https://www.nashobatech.net/page/plumbing-and-heating"/>
    <x v="0"/>
    <n v="623"/>
  </r>
  <r>
    <s v="Nashoba Valley Technical School"/>
    <s v="Plumbing"/>
    <x v="9"/>
    <x v="5"/>
    <x v="12"/>
    <x v="0"/>
    <m/>
    <x v="6"/>
    <x v="3"/>
    <s v="Westford"/>
    <x v="155"/>
    <x v="4"/>
    <s v="https://www.nashobatech.net/o/nvths/page/plumbing-and-heating"/>
    <x v="0"/>
    <n v="624"/>
  </r>
  <r>
    <s v="Nashua Community College"/>
    <s v="Machine Tool Technology CNC Programming Certificate"/>
    <x v="2"/>
    <x v="2"/>
    <x v="22"/>
    <x v="0"/>
    <m/>
    <x v="13"/>
    <x v="6"/>
    <s v="Nashua"/>
    <x v="156"/>
    <x v="3"/>
    <s v="https://nashuacc.edu/program/machine-tool-technology-cnc-programming-certificate/"/>
    <x v="4"/>
    <n v="625"/>
  </r>
  <r>
    <s v="Nashua Community College"/>
    <s v="Mechanical Engineering Technology"/>
    <x v="7"/>
    <x v="2"/>
    <x v="0"/>
    <x v="0"/>
    <m/>
    <x v="64"/>
    <x v="6"/>
    <s v="Nashua"/>
    <x v="156"/>
    <x v="3"/>
    <s v="https://nashuacc.edu/program/machine-tool-technology-cnc-programming-certificate/"/>
    <x v="4"/>
    <n v="626"/>
  </r>
  <r>
    <s v="Nashua Community College"/>
    <s v="Precision Manufacturing"/>
    <x v="7"/>
    <x v="2"/>
    <x v="15"/>
    <x v="0"/>
    <m/>
    <x v="13"/>
    <x v="6"/>
    <s v="Nashua"/>
    <x v="156"/>
    <x v="3"/>
    <s v="https://nashuacc.edu/program/precision-manufacturing/"/>
    <x v="4"/>
    <n v="627"/>
  </r>
  <r>
    <s v="National Building Trades Unions"/>
    <s v="Building Pathways CT"/>
    <x v="15"/>
    <x v="3"/>
    <x v="2"/>
    <x v="0"/>
    <m/>
    <x v="9"/>
    <x v="1"/>
    <s v="Rocky Hill"/>
    <x v="55"/>
    <x v="5"/>
    <s v="http://ctula.org/index.php/building-pathways-ct/"/>
    <x v="3"/>
    <n v="628"/>
  </r>
  <r>
    <s v="National Grid"/>
    <s v="O&amp;M Worker Apprentice"/>
    <x v="4"/>
    <x v="1"/>
    <x v="2"/>
    <x v="0"/>
    <m/>
    <x v="13"/>
    <x v="6"/>
    <s v="Lebanon"/>
    <x v="0"/>
    <x v="0"/>
    <s v="www.apprenticeship.gov/finder/listings?id=e39340162700"/>
    <x v="4"/>
    <n v="630"/>
  </r>
  <r>
    <s v="National Grid"/>
    <s v="Energy Utility Technology Program"/>
    <x v="2"/>
    <x v="1"/>
    <x v="2"/>
    <x v="0"/>
    <m/>
    <x v="5"/>
    <x v="1"/>
    <m/>
    <x v="0"/>
    <x v="0"/>
    <s v="https://www.nationalgridus.com/media/pdfs/our-company/college_eut_programs_ne.pdf"/>
    <x v="0"/>
    <n v="629"/>
  </r>
  <r>
    <s v="Naugatuck Valley Community College"/>
    <s v="Advanced Manufacturing Machine Technology"/>
    <x v="2"/>
    <x v="2"/>
    <x v="2"/>
    <x v="0"/>
    <m/>
    <x v="3"/>
    <x v="1"/>
    <s v="Waterbury"/>
    <x v="157"/>
    <x v="2"/>
    <s v="https://nv.edu/Academics/Academic-Programs/Areas-of-Study/Advanced-Manufacturing-Machine-Technology"/>
    <x v="3"/>
    <n v="631"/>
  </r>
  <r>
    <s v="New England Institute of HVAC"/>
    <s v="HVAC Day Class Full Time"/>
    <x v="5"/>
    <x v="1"/>
    <x v="5"/>
    <x v="0"/>
    <m/>
    <x v="2"/>
    <x v="3"/>
    <s v="North Andover"/>
    <x v="158"/>
    <x v="4"/>
    <s v="https://newenglandhvac.com/wp-content/uploads/2021/04/HVAC-Catalog-3_3_21.pdf"/>
    <x v="0"/>
    <n v="632"/>
  </r>
  <r>
    <s v="New England Institute of Technology"/>
    <s v="Building Construction technology"/>
    <x v="8"/>
    <x v="0"/>
    <x v="2"/>
    <x v="0"/>
    <m/>
    <x v="0"/>
    <x v="10"/>
    <m/>
    <x v="0"/>
    <x v="0"/>
    <m/>
    <x v="5"/>
    <n v="633"/>
  </r>
  <r>
    <s v="New England Institute of Technology"/>
    <s v="Electrical Technology Associate"/>
    <x v="8"/>
    <x v="0"/>
    <x v="1"/>
    <x v="0"/>
    <m/>
    <x v="0"/>
    <x v="10"/>
    <m/>
    <x v="0"/>
    <x v="0"/>
    <s v="https://electricalschool.org/ri/"/>
    <x v="5"/>
    <n v="634"/>
  </r>
  <r>
    <s v="New England Institute of Technology"/>
    <s v="Engineering/Industrial Management"/>
    <x v="8"/>
    <x v="0"/>
    <x v="16"/>
    <x v="0"/>
    <m/>
    <x v="0"/>
    <x v="10"/>
    <m/>
    <x v="0"/>
    <x v="0"/>
    <m/>
    <x v="5"/>
    <n v="635"/>
  </r>
  <r>
    <s v="New England Institute of Technology"/>
    <s v="Manufacturing Engineering Technology/Technician"/>
    <x v="8"/>
    <x v="0"/>
    <x v="15"/>
    <x v="0"/>
    <m/>
    <x v="0"/>
    <x v="10"/>
    <m/>
    <x v="0"/>
    <x v="0"/>
    <m/>
    <x v="5"/>
    <n v="636"/>
  </r>
  <r>
    <s v="New England Institute of Technology"/>
    <s v="Plumbing Certificate"/>
    <x v="8"/>
    <x v="0"/>
    <x v="12"/>
    <x v="0"/>
    <m/>
    <x v="0"/>
    <x v="10"/>
    <m/>
    <x v="0"/>
    <x v="0"/>
    <m/>
    <x v="5"/>
    <n v="637"/>
  </r>
  <r>
    <s v="New England Institute of Technology"/>
    <s v="Welding Certificate"/>
    <x v="8"/>
    <x v="0"/>
    <x v="4"/>
    <x v="0"/>
    <m/>
    <x v="0"/>
    <x v="10"/>
    <m/>
    <x v="0"/>
    <x v="0"/>
    <m/>
    <x v="5"/>
    <n v="638"/>
  </r>
  <r>
    <s v="New England Maritime"/>
    <s v="Master's License Up to 100 GRT"/>
    <x v="2"/>
    <x v="1"/>
    <x v="2"/>
    <x v="0"/>
    <m/>
    <x v="14"/>
    <x v="5"/>
    <s v="Barnstable"/>
    <x v="159"/>
    <x v="0"/>
    <s v="https://www.nemaritime.com/master25_50_100.html"/>
    <x v="0"/>
    <n v="639"/>
  </r>
  <r>
    <s v="New England Maritime"/>
    <s v="OUPV Captains License (Six-Pack)"/>
    <x v="2"/>
    <x v="1"/>
    <x v="2"/>
    <x v="0"/>
    <m/>
    <x v="14"/>
    <x v="5"/>
    <s v="Barnstable"/>
    <x v="159"/>
    <x v="0"/>
    <s v="https://www.nemaritime.com/oupvsixpack.html"/>
    <x v="0"/>
    <n v="640"/>
  </r>
  <r>
    <s v="New England Maritime "/>
    <s v="Masters License for Captains (25,50,100, and 200 GRT)"/>
    <x v="2"/>
    <x v="1"/>
    <x v="2"/>
    <x v="0"/>
    <m/>
    <x v="14"/>
    <x v="5"/>
    <s v="Barnstable"/>
    <x v="159"/>
    <x v="0"/>
    <s v="https://www.nemaritime.com/oupvsixpack.html"/>
    <x v="0"/>
    <n v="641"/>
  </r>
  <r>
    <s v="New England Maritime "/>
    <s v="OUPV Captains License (Six Pack)"/>
    <x v="2"/>
    <x v="1"/>
    <x v="2"/>
    <x v="0"/>
    <m/>
    <x v="14"/>
    <x v="5"/>
    <s v="Barnstable"/>
    <x v="159"/>
    <x v="0"/>
    <s v="https://www.nemaritime.com/oupvsixpack.html"/>
    <x v="0"/>
    <n v="642"/>
  </r>
  <r>
    <s v="New England School of Home Inspection"/>
    <s v="Full home inspection classes"/>
    <x v="2"/>
    <x v="1"/>
    <x v="24"/>
    <x v="0"/>
    <m/>
    <x v="65"/>
    <x v="1"/>
    <s v="Stamford"/>
    <x v="160"/>
    <x v="0"/>
    <s v="http://newenglandschoolofhomeinspection.com/"/>
    <x v="3"/>
    <n v="643"/>
  </r>
  <r>
    <s v="New England School of Home Inspection"/>
    <s v="Home Inspection Course"/>
    <x v="9"/>
    <x v="1"/>
    <x v="24"/>
    <x v="0"/>
    <m/>
    <x v="65"/>
    <x v="1"/>
    <s v="Stamford"/>
    <x v="160"/>
    <x v="0"/>
    <s v="http://newenglandschoolofhomeinspection.com/course-info/"/>
    <x v="3"/>
    <n v="644"/>
  </r>
  <r>
    <s v="New England School of Metalwork"/>
    <s v="Advanced Blacksmithing Training Program"/>
    <x v="19"/>
    <x v="9"/>
    <x v="2"/>
    <x v="0"/>
    <m/>
    <x v="1"/>
    <x v="8"/>
    <s v="Auburn"/>
    <x v="43"/>
    <x v="0"/>
    <s v="https://newenglandschoolofmetalwork.com/node/19"/>
    <x v="2"/>
    <n v="645"/>
  </r>
  <r>
    <s v="New England Tractor Trailer Training School (NETTTS)"/>
    <s v="HVAC Technical Training School"/>
    <x v="20"/>
    <x v="1"/>
    <x v="5"/>
    <x v="0"/>
    <m/>
    <x v="57"/>
    <x v="1"/>
    <s v="Pawtucket"/>
    <x v="161"/>
    <x v="7"/>
    <s v="https://nettts.com/training-programs/hvac/"/>
    <x v="5"/>
    <n v="646"/>
  </r>
  <r>
    <s v="New England Tractor Trailer Training School (NETTTS)"/>
    <s v="HVAC Technical Training School"/>
    <x v="20"/>
    <x v="1"/>
    <x v="5"/>
    <x v="0"/>
    <m/>
    <x v="57"/>
    <x v="1"/>
    <s v="Pawtucket"/>
    <x v="161"/>
    <x v="7"/>
    <s v="https://nettts.com/training-programs/hvac/"/>
    <x v="5"/>
    <n v="647"/>
  </r>
  <r>
    <s v="New England Tractor Trailer Training School of Massachusetts"/>
    <s v="HVAC"/>
    <x v="2"/>
    <x v="1"/>
    <x v="5"/>
    <x v="0"/>
    <m/>
    <x v="2"/>
    <x v="3"/>
    <s v="Quincy"/>
    <x v="62"/>
    <x v="4"/>
    <s v="https://nettts.com/training-programs/hvac/"/>
    <x v="0"/>
    <n v="648"/>
  </r>
  <r>
    <s v="NHTI - Concord's Community College"/>
    <s v="Applied Career Fundamentals for Advanced Manufacturing Certificate"/>
    <x v="2"/>
    <x v="2"/>
    <x v="15"/>
    <x v="0"/>
    <m/>
    <x v="13"/>
    <x v="6"/>
    <s v="Concord"/>
    <x v="13"/>
    <x v="0"/>
    <s v="https://www.nhti.edu/program/applied-career-fundamentals-for-advanced-manufacturing/"/>
    <x v="4"/>
    <n v="649"/>
  </r>
  <r>
    <s v="NHTI - Concord's Community College"/>
    <s v="Architectural Engineering Technology Associate in Science"/>
    <x v="7"/>
    <x v="2"/>
    <x v="0"/>
    <x v="0"/>
    <m/>
    <x v="23"/>
    <x v="1"/>
    <s v="Concord"/>
    <x v="13"/>
    <x v="0"/>
    <s v="https://www.nhti.edu/program/architectural-engineering-technology/"/>
    <x v="4"/>
    <n v="650"/>
  </r>
  <r>
    <s v="NHTI - Concord's Community College"/>
    <s v="Architectural Engineering Technology Associate in Science"/>
    <x v="7"/>
    <x v="2"/>
    <x v="0"/>
    <x v="0"/>
    <m/>
    <x v="23"/>
    <x v="1"/>
    <s v="Concord"/>
    <x v="13"/>
    <x v="0"/>
    <s v="https://www.nhti.edu/program/architectural-engineering-technology/"/>
    <x v="4"/>
    <n v="651"/>
  </r>
  <r>
    <s v="NHTI - Concord's Community College"/>
    <s v="Building Inspector Skills"/>
    <x v="27"/>
    <x v="2"/>
    <x v="24"/>
    <x v="0"/>
    <m/>
    <x v="66"/>
    <x v="1"/>
    <s v="Concord"/>
    <x v="13"/>
    <x v="0"/>
    <s v="https://www.nhti.edu/course/building-inspector-skills-capstone/"/>
    <x v="4"/>
    <n v="652"/>
  </r>
  <r>
    <s v="NHTI - Concord's Community College"/>
    <s v="Computer-Aided Design – Architectural Concentration"/>
    <x v="2"/>
    <x v="2"/>
    <x v="2"/>
    <x v="0"/>
    <m/>
    <x v="67"/>
    <x v="1"/>
    <s v="Concord"/>
    <x v="13"/>
    <x v="0"/>
    <s v="https://www.nhti.edu/program/computer-aided-design-architectural-concentration/"/>
    <x v="4"/>
    <n v="653"/>
  </r>
  <r>
    <s v="NHTI - Concord's Community College"/>
    <s v="Introduction to the International Code Council (ICC) Codes"/>
    <x v="27"/>
    <x v="2"/>
    <x v="24"/>
    <x v="0"/>
    <m/>
    <x v="66"/>
    <x v="1"/>
    <s v="Concord"/>
    <x v="13"/>
    <x v="0"/>
    <s v="https://www.nhti.edu/course/introduction-to-the-international-code-council-icc-codes/"/>
    <x v="4"/>
    <n v="654"/>
  </r>
  <r>
    <s v="NHTI - Concord's Community College"/>
    <s v="Manufacturing Engineering Technology – Automation Associate in Science"/>
    <x v="7"/>
    <x v="2"/>
    <x v="15"/>
    <x v="0"/>
    <m/>
    <x v="64"/>
    <x v="6"/>
    <s v="Concord"/>
    <x v="13"/>
    <x v="0"/>
    <s v="https://www.nhti.edu/program/manufacturing-engineering-technology-automation/"/>
    <x v="4"/>
    <n v="655"/>
  </r>
  <r>
    <s v="Norfolk County Agricultural High School"/>
    <s v="Environmental Sciences Program"/>
    <x v="8"/>
    <x v="5"/>
    <x v="14"/>
    <x v="0"/>
    <m/>
    <x v="22"/>
    <x v="9"/>
    <m/>
    <x v="0"/>
    <x v="0"/>
    <s v="https://www.norfolkaggie.org/about-us/programs/environmental-science"/>
    <x v="0"/>
    <n v="656"/>
  </r>
  <r>
    <s v="North Bennet Street School"/>
    <s v="Building/Home/Construction Inspection/Inspector"/>
    <x v="2"/>
    <x v="1"/>
    <x v="24"/>
    <x v="0"/>
    <m/>
    <x v="9"/>
    <x v="3"/>
    <s v="Boston"/>
    <x v="162"/>
    <x v="4"/>
    <s v="https://nbss.edu/full-time-programs/carpentry/"/>
    <x v="0"/>
    <n v="657"/>
  </r>
  <r>
    <s v="North Bennet Street School"/>
    <s v="HVACR 103 (HVACR &amp; Facility Maintenance Program)"/>
    <x v="5"/>
    <x v="1"/>
    <x v="5"/>
    <x v="0"/>
    <m/>
    <x v="2"/>
    <x v="3"/>
    <s v="Boston"/>
    <x v="0"/>
    <x v="0"/>
    <m/>
    <x v="0"/>
    <n v="658"/>
  </r>
  <r>
    <s v="North Country Career Center"/>
    <s v="HVACR – Basic Refrigeration &amp; Charging Procedures"/>
    <x v="8"/>
    <x v="5"/>
    <x v="5"/>
    <x v="0"/>
    <m/>
    <x v="0"/>
    <x v="1"/>
    <m/>
    <x v="0"/>
    <x v="0"/>
    <m/>
    <x v="1"/>
    <n v="659"/>
  </r>
  <r>
    <s v="North Country Career Center"/>
    <s v="National Electrical Code Update Course for Licensed Electricians"/>
    <x v="8"/>
    <x v="5"/>
    <x v="1"/>
    <x v="0"/>
    <m/>
    <x v="4"/>
    <x v="10"/>
    <m/>
    <x v="0"/>
    <x v="0"/>
    <m/>
    <x v="1"/>
    <n v="660"/>
  </r>
  <r>
    <s v="North Country Career Center"/>
    <s v="OSHA-10"/>
    <x v="8"/>
    <x v="5"/>
    <x v="7"/>
    <x v="0"/>
    <m/>
    <x v="0"/>
    <x v="26"/>
    <m/>
    <x v="0"/>
    <x v="0"/>
    <m/>
    <x v="1"/>
    <n v="661"/>
  </r>
  <r>
    <s v="North Country Career Center"/>
    <s v="OSHA-30"/>
    <x v="8"/>
    <x v="5"/>
    <x v="7"/>
    <x v="0"/>
    <m/>
    <x v="0"/>
    <x v="10"/>
    <m/>
    <x v="0"/>
    <x v="0"/>
    <m/>
    <x v="1"/>
    <n v="662"/>
  </r>
  <r>
    <s v="North Shore Community College"/>
    <s v="Certificate of Technical Studies (CTS) in Electric Line Technology"/>
    <x v="2"/>
    <x v="2"/>
    <x v="1"/>
    <x v="0"/>
    <m/>
    <x v="4"/>
    <x v="9"/>
    <s v="Lynn"/>
    <x v="0"/>
    <x v="0"/>
    <s v="https://catalog.northshorecollege.edu/programs-study/electric-line-technology/#curriculumtext"/>
    <x v="0"/>
    <n v="663"/>
  </r>
  <r>
    <s v="North Shore Community College"/>
    <s v="Construction and Building Science Certificate"/>
    <x v="2"/>
    <x v="2"/>
    <x v="2"/>
    <x v="0"/>
    <m/>
    <x v="9"/>
    <x v="10"/>
    <s v="Lynn"/>
    <x v="0"/>
    <x v="0"/>
    <s v="Prepares students for careers in design, construction, operation or maintenance of the built environment. This certificate will demonstrate the student's knowledge of residential energy efficiency. "/>
    <x v="0"/>
    <n v="664"/>
  </r>
  <r>
    <s v="Northeast District Roofer/Waterproofers LU 9"/>
    <s v="Roofer/Waterproofer Apprenticeship"/>
    <x v="4"/>
    <x v="3"/>
    <x v="25"/>
    <x v="0"/>
    <m/>
    <x v="9"/>
    <x v="1"/>
    <s v="Rocky Hill"/>
    <x v="111"/>
    <x v="5"/>
    <s v="http://www.unionroofers.com/"/>
    <x v="3"/>
    <n v="665"/>
  </r>
  <r>
    <s v="Northeast Home Energy Rating System Alliance"/>
    <s v="RESNET Hybrid HERS Rater Training"/>
    <x v="2"/>
    <x v="9"/>
    <x v="2"/>
    <x v="0"/>
    <m/>
    <x v="7"/>
    <x v="3"/>
    <s v="Springfield"/>
    <x v="163"/>
    <x v="6"/>
    <s v="https://www.nehers.org/event?EventID=6959"/>
    <x v="0"/>
    <n v="666"/>
  </r>
  <r>
    <s v="Northeast Maritime Institute"/>
    <s v="MassCEC Training Program - Merchant Mariner Credentials"/>
    <x v="2"/>
    <x v="0"/>
    <x v="2"/>
    <x v="0"/>
    <m/>
    <x v="14"/>
    <x v="5"/>
    <s v="Fairhaven"/>
    <x v="164"/>
    <x v="7"/>
    <s v="https://www.northeastmaritime.com/maritime-training/masscec-training-program/"/>
    <x v="0"/>
    <n v="667"/>
  </r>
  <r>
    <s v="Northeast Maritime Institute"/>
    <s v="Merchant Mariner Licensure Training"/>
    <x v="2"/>
    <x v="0"/>
    <x v="2"/>
    <x v="0"/>
    <m/>
    <x v="28"/>
    <x v="5"/>
    <m/>
    <x v="0"/>
    <x v="0"/>
    <s v="https://www.northeastmaritime.com/maritime-training/masscec-training-program/"/>
    <x v="0"/>
    <n v="668"/>
  </r>
  <r>
    <s v="Northeast Metro Tech"/>
    <s v="HVAC and Refrigiration"/>
    <x v="8"/>
    <x v="5"/>
    <x v="5"/>
    <x v="0"/>
    <m/>
    <x v="5"/>
    <x v="9"/>
    <m/>
    <x v="0"/>
    <x v="0"/>
    <s v="https://northeastmetrotech.com/career-technical-program-overview/hvac-refrigeration/"/>
    <x v="0"/>
    <n v="669"/>
  </r>
  <r>
    <s v="Northeast Metropolitan Regional Vocational High School"/>
    <s v="Electrical"/>
    <x v="2"/>
    <x v="5"/>
    <x v="1"/>
    <x v="0"/>
    <m/>
    <x v="4"/>
    <x v="9"/>
    <s v="Wakefield"/>
    <x v="165"/>
    <x v="4"/>
    <s v="https://northeastmetrotech.com/guidance-home/career-center/electrical/"/>
    <x v="0"/>
    <n v="670"/>
  </r>
  <r>
    <s v="Northeast Metropolitan Regional Vocational High School"/>
    <s v="HVAC"/>
    <x v="2"/>
    <x v="5"/>
    <x v="5"/>
    <x v="0"/>
    <m/>
    <x v="2"/>
    <x v="3"/>
    <s v="Wakefield"/>
    <x v="165"/>
    <x v="4"/>
    <s v="https://northeastmetrotech.com"/>
    <x v="0"/>
    <n v="671"/>
  </r>
  <r>
    <s v="Northeast Metropolitan Regional Vocational High School"/>
    <s v="Plumbing"/>
    <x v="2"/>
    <x v="5"/>
    <x v="12"/>
    <x v="0"/>
    <m/>
    <x v="6"/>
    <x v="3"/>
    <s v="Wakefield"/>
    <x v="165"/>
    <x v="4"/>
    <s v="https://northeastmetrotech.com/career-technical-program-overview/plumbing-and-pipefitting/"/>
    <x v="0"/>
    <n v="672"/>
  </r>
  <r>
    <s v="Northeast Metropolitan Regional Vocational High School"/>
    <s v="Plumbing"/>
    <x v="5"/>
    <x v="5"/>
    <x v="12"/>
    <x v="0"/>
    <m/>
    <x v="6"/>
    <x v="3"/>
    <s v="Wakefield"/>
    <x v="0"/>
    <x v="0"/>
    <m/>
    <x v="0"/>
    <n v="673"/>
  </r>
  <r>
    <s v="Northeast Public Power Association "/>
    <s v="Apprentice Lineworker Program"/>
    <x v="4"/>
    <x v="6"/>
    <x v="1"/>
    <x v="0"/>
    <m/>
    <x v="4"/>
    <x v="9"/>
    <s v="Littleton"/>
    <x v="0"/>
    <x v="0"/>
    <s v="https://neppa.org/apprentice-lineworker-program/"/>
    <x v="0"/>
    <n v="674"/>
  </r>
  <r>
    <s v="Northeast Public Power Association "/>
    <s v="Northeast Public Power Association Lineworker Apprenticeship Program"/>
    <x v="4"/>
    <x v="6"/>
    <x v="20"/>
    <x v="0"/>
    <m/>
    <x v="4"/>
    <x v="9"/>
    <s v="Littleton"/>
    <x v="166"/>
    <x v="4"/>
    <s v="https://www.linemancentral.com/programs/northeast-public-power-association-lineworker-apprenticeship-program"/>
    <x v="0"/>
    <n v="675"/>
  </r>
  <r>
    <s v="Northeast Sustainable Energy Association"/>
    <s v="BuildingEnergy Masters Series"/>
    <x v="3"/>
    <x v="6"/>
    <x v="2"/>
    <x v="0"/>
    <m/>
    <x v="5"/>
    <x v="7"/>
    <m/>
    <x v="0"/>
    <x v="0"/>
    <s v="https://www.nesea.org/buildingenergy-masters-series"/>
    <x v="0"/>
    <n v="676"/>
  </r>
  <r>
    <s v="Northeast Technical Institute"/>
    <s v="HVAC Programs"/>
    <x v="2"/>
    <x v="1"/>
    <x v="5"/>
    <x v="0"/>
    <m/>
    <x v="2"/>
    <x v="1"/>
    <s v="Scarborough"/>
    <x v="167"/>
    <x v="1"/>
    <s v="https://www.hvacclasses.org/schools/maine"/>
    <x v="2"/>
    <n v="677"/>
  </r>
  <r>
    <s v="Northeastern University"/>
    <s v="Bachelor of Science in Engineering Technology in Mechanical Engineering Technology"/>
    <x v="0"/>
    <x v="0"/>
    <x v="0"/>
    <x v="0"/>
    <m/>
    <x v="22"/>
    <x v="0"/>
    <m/>
    <x v="0"/>
    <x v="0"/>
    <s v="https://catalog.northeastern.edu/undergraduate/engineering/mechanical-industrial/bsme/"/>
    <x v="0"/>
    <n v="678"/>
  </r>
  <r>
    <s v="Northeastern University"/>
    <s v="Electrical and Electronics Engineering (Bachelor's)"/>
    <x v="0"/>
    <x v="0"/>
    <x v="18"/>
    <x v="0"/>
    <m/>
    <x v="4"/>
    <x v="9"/>
    <s v="Boston"/>
    <x v="168"/>
    <x v="4"/>
    <s v="https://catalog.northeastern.edu/undergraduate/engineering/electrical-computer/electrical-engineering-bsee/"/>
    <x v="0"/>
    <n v="679"/>
  </r>
  <r>
    <s v="Northeastern University"/>
    <s v="Electrical and Electronics Engineering (Doctor's)"/>
    <x v="13"/>
    <x v="0"/>
    <x v="18"/>
    <x v="0"/>
    <m/>
    <x v="4"/>
    <x v="9"/>
    <s v="Boston"/>
    <x v="168"/>
    <x v="4"/>
    <s v="https://catalog.northeastern.edu/graduate/engineering/electrical-computer/electrical-engineering-phd/#_ga=2.175720930.1985865064.1658346179-571871186.1658345218"/>
    <x v="0"/>
    <n v="680"/>
  </r>
  <r>
    <s v="Northeastern University"/>
    <s v="Electrical, Electronic and Communications Engineering Technology/Technician"/>
    <x v="0"/>
    <x v="0"/>
    <x v="18"/>
    <x v="0"/>
    <m/>
    <x v="4"/>
    <x v="9"/>
    <s v="Boston"/>
    <x v="168"/>
    <x v="4"/>
    <s v="https://ece.northeastern.edu/coe-research/research-areas/communications-control-signal-processing/"/>
    <x v="0"/>
    <n v="681"/>
  </r>
  <r>
    <s v="Northeastern University"/>
    <s v="Graduate Certificate in Leading and Managing Technical Projects - Online"/>
    <x v="3"/>
    <x v="0"/>
    <x v="2"/>
    <x v="0"/>
    <m/>
    <x v="17"/>
    <x v="15"/>
    <m/>
    <x v="0"/>
    <x v="0"/>
    <s v="https://cps.northeastern.edu/program/graduate-certificate-in-leading-and-managing-technical-projects-online/"/>
    <x v="0"/>
    <n v="682"/>
  </r>
  <r>
    <s v="Northeastern University"/>
    <s v="Renewable Energy Graduate Certificate"/>
    <x v="2"/>
    <x v="0"/>
    <x v="2"/>
    <x v="0"/>
    <m/>
    <x v="28"/>
    <x v="0"/>
    <m/>
    <x v="0"/>
    <x v="0"/>
    <s v="https://www.northeastern.edu/graduate/program/graduate-certificate-in-renewable-energy-14427/#:~:text=The%20Graduate%20Certificate%20in%20Renewable,environmental%20protection%20and%20manufacturing%20considerations"/>
    <x v="0"/>
    <n v="683"/>
  </r>
  <r>
    <s v="Northeastern University"/>
    <s v="Renewable Energy, Graduate Certificate"/>
    <x v="2"/>
    <x v="0"/>
    <x v="2"/>
    <x v="0"/>
    <m/>
    <x v="21"/>
    <x v="9"/>
    <s v="Boston"/>
    <x v="168"/>
    <x v="4"/>
    <s v="https://catalog.northeastern.edu/graduate/engineering/mechanical-industrial/renewable-energy-graduate-certificate/#programrequirementstext"/>
    <x v="0"/>
    <n v="684"/>
  </r>
  <r>
    <s v="Northern Essex Community College"/>
    <s v="BPI Building Analyst and Envelope Certifications"/>
    <x v="2"/>
    <x v="2"/>
    <x v="2"/>
    <x v="0"/>
    <m/>
    <x v="5"/>
    <x v="7"/>
    <m/>
    <x v="0"/>
    <x v="0"/>
    <s v="https://www.necc.mass.edu/noncredit/"/>
    <x v="0"/>
    <n v="685"/>
  </r>
  <r>
    <s v="Northern Essex Community College"/>
    <s v="Carpentry/Carpenter"/>
    <x v="10"/>
    <x v="2"/>
    <x v="13"/>
    <x v="0"/>
    <m/>
    <x v="9"/>
    <x v="3"/>
    <s v="Haverhill"/>
    <x v="169"/>
    <x v="4"/>
    <s v="https://ccce.necc.mass.edu/search/publicCourseSearchDetails.do?method=load&amp;courseId=1147347&amp;selectedProgramAreaId=1020354&amp;selectedProgramStreamId=1020388"/>
    <x v="0"/>
    <n v="686"/>
  </r>
  <r>
    <s v="Northern Essex Community College"/>
    <s v="Electrical and Electronic Engineering Technologies/Technicians, Other"/>
    <x v="7"/>
    <x v="2"/>
    <x v="18"/>
    <x v="0"/>
    <m/>
    <x v="4"/>
    <x v="9"/>
    <s v="Haverhill"/>
    <x v="169"/>
    <x v="4"/>
    <s v="https://www.necc.mass.edu/learn/credit-programs/technology-and-engineering/engineering-science-technology-option/"/>
    <x v="0"/>
    <n v="687"/>
  </r>
  <r>
    <s v="Northern Essex Community College"/>
    <s v="Electrical, Electronic and Communications Engineering Technology/Technician"/>
    <x v="2"/>
    <x v="2"/>
    <x v="18"/>
    <x v="0"/>
    <m/>
    <x v="4"/>
    <x v="9"/>
    <s v="Haverhill"/>
    <x v="169"/>
    <x v="4"/>
    <s v="https://www.necc.mass.edu/learn/credit-programs/technology-and-engineering/engineering-equipment-technology/"/>
    <x v="0"/>
    <n v="688"/>
  </r>
  <r>
    <s v="Northern Essex Community College"/>
    <s v="Electronic Equipment Technology Certificate"/>
    <x v="2"/>
    <x v="2"/>
    <x v="1"/>
    <x v="0"/>
    <m/>
    <x v="4"/>
    <x v="10"/>
    <s v="Lynn"/>
    <x v="0"/>
    <x v="0"/>
    <s v="This certificate program teaches students how to design, develop, test, and manufacture electrical and electronic equipment. "/>
    <x v="0"/>
    <n v="689"/>
  </r>
  <r>
    <s v="Northern Essex Community College"/>
    <s v="Test B Electronic Equipment Technology Certificate"/>
    <x v="2"/>
    <x v="2"/>
    <x v="1"/>
    <x v="0"/>
    <m/>
    <x v="4"/>
    <x v="10"/>
    <s v="Lynn"/>
    <x v="0"/>
    <x v="0"/>
    <s v="This certificate prepares Raytheon employees/students for a Test B position. "/>
    <x v="0"/>
    <n v="690"/>
  </r>
  <r>
    <s v="Northern Essex Community College"/>
    <s v="Weatherization Installer boot camp"/>
    <x v="2"/>
    <x v="2"/>
    <x v="17"/>
    <x v="0"/>
    <m/>
    <x v="25"/>
    <x v="3"/>
    <s v="Haverhill"/>
    <x v="169"/>
    <x v="4"/>
    <s v="https://www.necc.mass.edu/newsroom/2012/01/17/necc-course-offers-training-for-a-green-business/"/>
    <x v="0"/>
    <n v="691"/>
  </r>
  <r>
    <s v="Northern Maine Community College"/>
    <s v="Heating "/>
    <x v="2"/>
    <x v="2"/>
    <x v="5"/>
    <x v="0"/>
    <m/>
    <x v="2"/>
    <x v="1"/>
    <s v="Presque Isle"/>
    <x v="170"/>
    <x v="0"/>
    <s v="https://www.mccs.me.edu/our-programs/"/>
    <x v="2"/>
    <n v="692"/>
  </r>
  <r>
    <s v="Northern Maine Community College"/>
    <s v="Photovoltaic Systems"/>
    <x v="11"/>
    <x v="2"/>
    <x v="6"/>
    <x v="0"/>
    <m/>
    <x v="54"/>
    <x v="8"/>
    <s v="Presque Isle"/>
    <x v="170"/>
    <x v="0"/>
    <s v="http://www.nabcep.org/wp-content/uploads/2009/01/Registered-PVEL-Providers-06.19.14-Rev3.3.pdf"/>
    <x v="2"/>
    <n v="693"/>
  </r>
  <r>
    <s v="Northern Maine Community College"/>
    <s v="Plumbing and Heating Program"/>
    <x v="9"/>
    <x v="2"/>
    <x v="12"/>
    <x v="1"/>
    <m/>
    <x v="2"/>
    <x v="1"/>
    <s v="Presque Isle"/>
    <x v="170"/>
    <x v="0"/>
    <s v="https://www.nmcc.edu/academics/programs/academic-programs/plumbing-heating/"/>
    <x v="2"/>
    <n v="694"/>
  </r>
  <r>
    <s v="Northern Maine Community College"/>
    <s v="Precision Machining Manufacturing Training Program"/>
    <x v="7"/>
    <x v="2"/>
    <x v="2"/>
    <x v="0"/>
    <m/>
    <x v="13"/>
    <x v="8"/>
    <s v="Presque Isle"/>
    <x v="170"/>
    <x v="0"/>
    <s v="https://joblink.maine.gov/etp/public/institution_programs/2685"/>
    <x v="2"/>
    <n v="695"/>
  </r>
  <r>
    <s v="Northern Maine Community College"/>
    <s v="Precision Machining Technology Training Program"/>
    <x v="2"/>
    <x v="2"/>
    <x v="11"/>
    <x v="0"/>
    <m/>
    <x v="68"/>
    <x v="1"/>
    <s v="Presque Isle"/>
    <x v="170"/>
    <x v="0"/>
    <s v="https://joblink.maine.gov/etp/public/institution_programs/2685"/>
    <x v="2"/>
    <n v="696"/>
  </r>
  <r>
    <s v="Northern Maine Community College"/>
    <s v="Residential Construction: Carpenter Training Program"/>
    <x v="7"/>
    <x v="2"/>
    <x v="13"/>
    <x v="0"/>
    <m/>
    <x v="69"/>
    <x v="1"/>
    <s v="Presque Isle"/>
    <x v="170"/>
    <x v="0"/>
    <s v="https://www.nmcc.edu/academics/programs/academic-programs/plumbing-heating/"/>
    <x v="2"/>
    <n v="697"/>
  </r>
  <r>
    <s v="Northern Maine Community College"/>
    <s v="Structural Welding Program"/>
    <x v="2"/>
    <x v="2"/>
    <x v="4"/>
    <x v="0"/>
    <m/>
    <x v="1"/>
    <x v="8"/>
    <s v="Presque Isle"/>
    <x v="170"/>
    <x v="0"/>
    <s v="https://joblink.maine.gov/training_institutions/92"/>
    <x v="2"/>
    <n v="698"/>
  </r>
  <r>
    <s v="Northern Maine Community College"/>
    <s v="Wind Power Technology"/>
    <x v="2"/>
    <x v="2"/>
    <x v="3"/>
    <x v="0"/>
    <m/>
    <x v="70"/>
    <x v="8"/>
    <s v="Presque Isle"/>
    <x v="170"/>
    <x v="0"/>
    <s v="https://www.nmcc.edu/academics/programs/academic-programs/wind-power-technology/"/>
    <x v="2"/>
    <n v="699"/>
  </r>
  <r>
    <s v="Northwestern CT Community College"/>
    <s v="Computer Numerical Control"/>
    <x v="2"/>
    <x v="2"/>
    <x v="22"/>
    <x v="0"/>
    <m/>
    <x v="3"/>
    <x v="1"/>
    <s v="Winsted"/>
    <x v="171"/>
    <x v="0"/>
    <s v="https://www.nwcc.edu/completion/cnc-certificate/"/>
    <x v="3"/>
    <n v="700"/>
  </r>
  <r>
    <s v="Northwestern CT Community College"/>
    <s v="Engineering Science"/>
    <x v="7"/>
    <x v="2"/>
    <x v="0"/>
    <x v="0"/>
    <m/>
    <x v="21"/>
    <x v="1"/>
    <s v="Winsted"/>
    <x v="171"/>
    <x v="0"/>
    <s v="https://www.nwcc.edu/completion/engineering-science/"/>
    <x v="3"/>
    <n v="701"/>
  </r>
  <r>
    <s v="Northwestern CT Community College"/>
    <s v="Industrial Technology"/>
    <x v="7"/>
    <x v="2"/>
    <x v="2"/>
    <x v="0"/>
    <m/>
    <x v="3"/>
    <x v="1"/>
    <s v="Winsted"/>
    <x v="171"/>
    <x v="0"/>
    <s v="https://www.nwcc.edu/completion/industrial-technology-option/"/>
    <x v="3"/>
    <n v="702"/>
  </r>
  <r>
    <s v="Northwestern CT Community College"/>
    <s v="Manufacturing Design"/>
    <x v="2"/>
    <x v="2"/>
    <x v="15"/>
    <x v="0"/>
    <m/>
    <x v="3"/>
    <x v="1"/>
    <s v="Winsted"/>
    <x v="171"/>
    <x v="0"/>
    <s v="https://www.nwcc.edu/completion/manufacturing-design-certificate/"/>
    <x v="3"/>
    <n v="703"/>
  </r>
  <r>
    <s v="Northwestern CT Community College"/>
    <s v="Manufacturing Processes"/>
    <x v="2"/>
    <x v="2"/>
    <x v="15"/>
    <x v="0"/>
    <m/>
    <x v="3"/>
    <x v="1"/>
    <s v="Winsted"/>
    <x v="171"/>
    <x v="0"/>
    <s v="https://www.nwcc.edu/completion/manufacturing-process-certificate/"/>
    <x v="3"/>
    <n v="704"/>
  </r>
  <r>
    <s v="Norwhich University"/>
    <s v="Architecture"/>
    <x v="8"/>
    <x v="0"/>
    <x v="16"/>
    <x v="0"/>
    <m/>
    <x v="23"/>
    <x v="10"/>
    <m/>
    <x v="0"/>
    <x v="0"/>
    <m/>
    <x v="1"/>
    <n v="705"/>
  </r>
  <r>
    <s v="Norwhich University"/>
    <s v="Mechanical Engineering"/>
    <x v="8"/>
    <x v="0"/>
    <x v="16"/>
    <x v="0"/>
    <m/>
    <x v="23"/>
    <x v="10"/>
    <m/>
    <x v="0"/>
    <x v="0"/>
    <m/>
    <x v="1"/>
    <n v="706"/>
  </r>
  <r>
    <s v="Oliver Mechanical"/>
    <s v="Pipefitter Apprentice"/>
    <x v="4"/>
    <x v="1"/>
    <x v="12"/>
    <x v="0"/>
    <m/>
    <x v="13"/>
    <x v="6"/>
    <s v="Manchester"/>
    <x v="0"/>
    <x v="0"/>
    <s v="www.apprenticeship.gov/finder/listings?id=e39360646144"/>
    <x v="4"/>
    <n v="707"/>
  </r>
  <r>
    <s v="ONLC Training Centers - Satellite Bedford"/>
    <s v="Computer Aided Drafting &amp; Design with AutoCAD Certification Program"/>
    <x v="2"/>
    <x v="1"/>
    <x v="2"/>
    <x v="0"/>
    <m/>
    <x v="67"/>
    <x v="1"/>
    <s v="Bedford"/>
    <x v="172"/>
    <x v="3"/>
    <s v="https://www.nscite.org/vosnet/CIS/CRS/crs_programdata.aspx?enc=2pWzCNDNz8d3ac4VWqaxQTl5FjvN3gw7E8Sq33a14Ofwo45LTAnL2xjN5eb9fGd5Vor7gATa/WKte9e5stixPYAUkMXCQJlrdb9MU01RyWkvledv5Xm8c67QFyMIZp8pKgDswuuIPK9/2MB/j6UizCZnp7aku4gBKwmn/KjoUWiqar0xWRhcW0YKbWChpmp7rgps1yN58A5ei4/WJqHdxmMd0dd4+oHqrHiL/iDWtz0VRCD4dEvM4ldQF5fypeGM"/>
    <x v="4"/>
    <n v="708"/>
  </r>
  <r>
    <s v="ONLC Training Centers - Satellite Concord"/>
    <s v="Computer Aided Drafting &amp; Design with AutoCAD Certification Program"/>
    <x v="2"/>
    <x v="1"/>
    <x v="2"/>
    <x v="0"/>
    <m/>
    <x v="67"/>
    <x v="1"/>
    <s v="Concord"/>
    <x v="13"/>
    <x v="0"/>
    <s v="https://www.nscite.org/vosnet/CIS/CRS/crs_programdata.aspx?enc=2pWzCNDNz8d3ac4VWqaxQTl5FjvN3gw7E8Sq33a14Ofwo45LTAnL2xjN5eb9fGd5Vor7gATa/WKte9e5stixPYAUkMXCQJlrdb9MU01RyWkvledv5Xm8c67QFyMIZp8pKgDswuuIPK9/2MB/j6UizCZnp7aku4gBKwmn/KjoUWiqar0xWRhcW0YKbWChpmp7rgps1yN58A5ei4/WJqHdxmMd0dd4+oHqrHiL/iDWtz0VRCD4dEvM4ldQF5fypeGM"/>
    <x v="4"/>
    <n v="709"/>
  </r>
  <r>
    <s v="ONLC Training Centers - Satellite Portsmouth"/>
    <s v="Computer Aided Drafting &amp; Design with AutoCAD Certification Program"/>
    <x v="2"/>
    <x v="1"/>
    <x v="2"/>
    <x v="0"/>
    <m/>
    <x v="67"/>
    <x v="1"/>
    <s v="Portsmouth"/>
    <x v="173"/>
    <x v="4"/>
    <s v="https://www.nscite.org/vosnet/CIS/CRS/crs_programdata.aspx?enc=2pWzCNDNz8d3ac4VWqaxQTl5FjvN3gw7E8Sq33a14Ofwo45LTAnL2xjN5eb9fGd5Vor7gATa/WKte9e5stixPYAUkMXCQJlrdb9MU01RyWkvledv5Xm8c67QFyMIZp8pKgDswuuIPK9/2MB/j6UizCZnp7aku4gBKwmn/KjoUWiqar0xWRhcW0YKbWChpmp7rgps1yN58A5ei4/WJqHdxmMd0dd4+oHqrHiL/iDWtz0VRCD4dEvM4ldQF5fypeGM"/>
    <x v="4"/>
    <n v="710"/>
  </r>
  <r>
    <s v="OSHA 30 Hour Training "/>
    <s v="OSHA 30 "/>
    <x v="2"/>
    <x v="1"/>
    <x v="7"/>
    <x v="0"/>
    <m/>
    <x v="7"/>
    <x v="9"/>
    <s v="Boston"/>
    <x v="0"/>
    <x v="0"/>
    <s v="http://www.osha30hourtraining.net/home.html"/>
    <x v="0"/>
    <n v="711"/>
  </r>
  <r>
    <s v="Pathfinder Regional Vocational Technical High School"/>
    <s v="Combustion Safety Training"/>
    <x v="5"/>
    <x v="5"/>
    <x v="2"/>
    <x v="0"/>
    <m/>
    <x v="7"/>
    <x v="3"/>
    <s v="Palmer"/>
    <x v="174"/>
    <x v="6"/>
    <m/>
    <x v="0"/>
    <n v="712"/>
  </r>
  <r>
    <s v="Pathfinder Regional Vocational Technical High School"/>
    <s v="Electrical"/>
    <x v="2"/>
    <x v="5"/>
    <x v="1"/>
    <x v="0"/>
    <m/>
    <x v="4"/>
    <x v="9"/>
    <s v="Palmer"/>
    <x v="174"/>
    <x v="6"/>
    <s v="https://pathfindertech.org/electrical/"/>
    <x v="0"/>
    <n v="713"/>
  </r>
  <r>
    <s v="Pathfinder Regional Vocational Technical High School"/>
    <s v="HVAC"/>
    <x v="8"/>
    <x v="5"/>
    <x v="5"/>
    <x v="0"/>
    <m/>
    <x v="5"/>
    <x v="9"/>
    <m/>
    <x v="0"/>
    <x v="0"/>
    <s v="https://pathfindertech.org/hvac-r/"/>
    <x v="0"/>
    <n v="714"/>
  </r>
  <r>
    <s v="Pathfinder Regional Vocational Technical High School"/>
    <s v="Plumbing"/>
    <x v="6"/>
    <x v="5"/>
    <x v="12"/>
    <x v="0"/>
    <m/>
    <x v="6"/>
    <x v="3"/>
    <s v="Palmer"/>
    <x v="174"/>
    <x v="6"/>
    <s v="https://pathfindertech.org/plumbing/"/>
    <x v="0"/>
    <n v="715"/>
  </r>
  <r>
    <s v="Peak Leadership Solutions"/>
    <s v="Peak Frontline Leadership"/>
    <x v="6"/>
    <x v="1"/>
    <x v="2"/>
    <x v="0"/>
    <m/>
    <x v="71"/>
    <x v="6"/>
    <s v="Whitefield"/>
    <x v="175"/>
    <x v="0"/>
    <s v="https://www.nscite.org/vosnet/CIS/CRS/crs_programdata.aspx?enc=19bHuooOCDRghDnW2gByxc7YUtKxdvgLVdlG94uSnO7IzIAXHUOJYtGN4trj4a3CO34vjV5skvUaIvdkSf/Ptp64dA4VU/H3lGICrxl3v8wRXH//Ja1Px7cGgVmT/2PtgugTVpvSISXhZDIkgiKTULMc/IAAw2OoNm1DcqSNnWHFcU6r3wwtxOadB+ZyMA8k"/>
    <x v="4"/>
    <n v="716"/>
  </r>
  <r>
    <s v="PHIUS"/>
    <s v="Certified Passive House Builder (CPHB) Training"/>
    <x v="3"/>
    <x v="1"/>
    <x v="2"/>
    <x v="0"/>
    <m/>
    <x v="5"/>
    <x v="1"/>
    <m/>
    <x v="0"/>
    <x v="0"/>
    <s v="https://www.phius.org/certifications/professionals/phius-certified-builder-cphb"/>
    <x v="0"/>
    <n v="717"/>
  </r>
  <r>
    <s v="PHIUS"/>
    <s v="Certified Passive House Consultant (CPHC®) Training"/>
    <x v="3"/>
    <x v="1"/>
    <x v="2"/>
    <x v="0"/>
    <m/>
    <x v="5"/>
    <x v="1"/>
    <m/>
    <x v="0"/>
    <x v="0"/>
    <s v="https://www.phius.org/certifications/professionals/phius-certified-consultant-cphc"/>
    <x v="0"/>
    <n v="718"/>
  </r>
  <r>
    <s v="PHIUS"/>
    <s v="PHIUS+ Verifier Training"/>
    <x v="3"/>
    <x v="1"/>
    <x v="2"/>
    <x v="0"/>
    <m/>
    <x v="5"/>
    <x v="1"/>
    <m/>
    <x v="0"/>
    <x v="0"/>
    <s v="https://www.phius.org/get-professional-training/phius-qa-c-training/phius-verifier-training"/>
    <x v="0"/>
    <n v="719"/>
  </r>
  <r>
    <s v="Pine State Services"/>
    <s v="HVAC Technician Apprenticeship"/>
    <x v="4"/>
    <x v="1"/>
    <x v="5"/>
    <x v="0"/>
    <m/>
    <x v="2"/>
    <x v="1"/>
    <s v="Westbrook"/>
    <x v="3"/>
    <x v="1"/>
    <s v="https://www.maine.gov/labor/docs/2021/apprenticeship/MaineApprenticeshipProgramCurrentSponsorsbyOccupation.pdf"/>
    <x v="2"/>
    <n v="720"/>
  </r>
  <r>
    <s v="PLS Electronic Training Program"/>
    <s v="J-STD-001"/>
    <x v="2"/>
    <x v="1"/>
    <x v="2"/>
    <x v="0"/>
    <m/>
    <x v="7"/>
    <x v="9"/>
    <s v="Woburn"/>
    <x v="93"/>
    <x v="4"/>
    <s v="http://www.plselectronics.com/training/hand-soldering-for-operator/"/>
    <x v="0"/>
    <n v="721"/>
  </r>
  <r>
    <s v="PLS Electronic Training Program"/>
    <s v="J-STD-001 Certified Specialist "/>
    <x v="2"/>
    <x v="1"/>
    <x v="2"/>
    <x v="0"/>
    <m/>
    <x v="7"/>
    <x v="9"/>
    <s v="Woburn"/>
    <x v="93"/>
    <x v="4"/>
    <s v="http://www.plselectronics.com/training/j-std-001-certified-specialist/"/>
    <x v="0"/>
    <n v="722"/>
  </r>
  <r>
    <s v="PLS Staffing Solutions"/>
    <s v="IPC-A-610 Acceptability of Electronic Assemblies (IPC-A-610)"/>
    <x v="2"/>
    <x v="1"/>
    <x v="10"/>
    <x v="0"/>
    <m/>
    <x v="4"/>
    <x v="9"/>
    <s v="Tyngsborough"/>
    <x v="97"/>
    <x v="4"/>
    <s v="http://plsstaffing.com/ems/training-program"/>
    <x v="0"/>
    <n v="723"/>
  </r>
  <r>
    <s v="PLS Staffing Solutions"/>
    <s v="IPC-J-STD 001 Certification"/>
    <x v="2"/>
    <x v="1"/>
    <x v="2"/>
    <x v="0"/>
    <m/>
    <x v="7"/>
    <x v="9"/>
    <s v="Tyngsborough"/>
    <x v="0"/>
    <x v="0"/>
    <s v="http://plsstaffing.com/ems/training-program"/>
    <x v="0"/>
    <n v="724"/>
  </r>
  <r>
    <s v="Plumbers &amp; Pipefitters Local 104"/>
    <s v="Plumbing"/>
    <x v="4"/>
    <x v="3"/>
    <x v="12"/>
    <x v="0"/>
    <m/>
    <x v="6"/>
    <x v="3"/>
    <s v="Holyoke"/>
    <x v="102"/>
    <x v="6"/>
    <s v="https://www.ualocal104.org/about"/>
    <x v="0"/>
    <n v="725"/>
  </r>
  <r>
    <s v="Plumbers and Pipefitters UA Local 716"/>
    <s v="Plumbers, Pipefitters and HVACR Apprenticeship"/>
    <x v="4"/>
    <x v="3"/>
    <x v="12"/>
    <x v="1"/>
    <m/>
    <x v="2"/>
    <x v="1"/>
    <s v="Augusta"/>
    <x v="14"/>
    <x v="0"/>
    <s v="www.local716.org "/>
    <x v="2"/>
    <n v="726"/>
  </r>
  <r>
    <s v="Plymouth South High School"/>
    <s v="Plumbing"/>
    <x v="6"/>
    <x v="8"/>
    <x v="12"/>
    <x v="0"/>
    <m/>
    <x v="6"/>
    <x v="3"/>
    <s v="Plymouth"/>
    <x v="0"/>
    <x v="0"/>
    <s v="https://www.plymouth.k12.ma.us/Page/651"/>
    <x v="0"/>
    <n v="727"/>
  </r>
  <r>
    <s v="Porter and Chester Institute"/>
    <s v="Career Industrial, Commercial &amp; Residential Electrical"/>
    <x v="20"/>
    <x v="1"/>
    <x v="1"/>
    <x v="0"/>
    <m/>
    <x v="4"/>
    <x v="1"/>
    <s v="Rocky Hill"/>
    <x v="111"/>
    <x v="5"/>
    <s v="https://porterchester.edu/career-programs/electrical-technology"/>
    <x v="3"/>
    <n v="728"/>
  </r>
  <r>
    <s v="Porter and Chester Institute"/>
    <s v="Green Engineering Concentration"/>
    <x v="2"/>
    <x v="1"/>
    <x v="0"/>
    <x v="0"/>
    <m/>
    <x v="21"/>
    <x v="9"/>
    <s v="Worcester"/>
    <x v="176"/>
    <x v="0"/>
    <s v="https://porterchester.edu/career-programs/electrical-technology-ct"/>
    <x v="0"/>
    <n v="729"/>
  </r>
  <r>
    <s v="Porter and Chester Institute"/>
    <s v="HVAC/R"/>
    <x v="2"/>
    <x v="1"/>
    <x v="5"/>
    <x v="0"/>
    <m/>
    <x v="2"/>
    <x v="3"/>
    <s v="Canton"/>
    <x v="177"/>
    <x v="6"/>
    <s v="https://porterchester.edu/career-programs/hvacr"/>
    <x v="0"/>
    <n v="730"/>
  </r>
  <r>
    <s v="Porter and Chester Institute - Canton Campus"/>
    <s v="HVAC/R"/>
    <x v="14"/>
    <x v="1"/>
    <x v="5"/>
    <x v="0"/>
    <m/>
    <x v="5"/>
    <x v="9"/>
    <m/>
    <x v="0"/>
    <x v="0"/>
    <s v="https://porterchester.edu/career-programs/hvacr"/>
    <x v="0"/>
    <n v="731"/>
  </r>
  <r>
    <s v="Porter and Chester Institute - Chicopee Campus"/>
    <s v="HVAC/R"/>
    <x v="14"/>
    <x v="1"/>
    <x v="5"/>
    <x v="0"/>
    <m/>
    <x v="5"/>
    <x v="9"/>
    <m/>
    <x v="0"/>
    <x v="0"/>
    <s v="https://porterchester.edu/career-programs/hvacr"/>
    <x v="0"/>
    <n v="732"/>
  </r>
  <r>
    <s v="Porter and Chester Institute - Westborough Campus"/>
    <s v="HVAC/R"/>
    <x v="14"/>
    <x v="1"/>
    <x v="5"/>
    <x v="0"/>
    <m/>
    <x v="5"/>
    <x v="9"/>
    <m/>
    <x v="0"/>
    <x v="0"/>
    <s v="https://porterchester.edu/career-programs/hvacr"/>
    <x v="0"/>
    <n v="733"/>
  </r>
  <r>
    <s v="Porter and Chester Institute - Woburn Campus"/>
    <s v="HVAC/R"/>
    <x v="14"/>
    <x v="1"/>
    <x v="5"/>
    <x v="0"/>
    <m/>
    <x v="5"/>
    <x v="9"/>
    <m/>
    <x v="0"/>
    <x v="0"/>
    <s v="https://porterchester.edu/career-programs/hvacr"/>
    <x v="0"/>
    <n v="734"/>
  </r>
  <r>
    <s v="Portland Arts and Technology High School"/>
    <s v="Plumbing and HVAC"/>
    <x v="2"/>
    <x v="8"/>
    <x v="12"/>
    <x v="1"/>
    <m/>
    <x v="2"/>
    <x v="1"/>
    <s v="Portland"/>
    <x v="178"/>
    <x v="1"/>
    <s v="https://paths.portlandschools.org/programs/plumbing_and_heating"/>
    <x v="2"/>
    <n v="735"/>
  </r>
  <r>
    <s v="Portsmouth Naval Shipyard"/>
    <s v="Apprenticeship Program: Electronic Industrial Control Mechanic"/>
    <x v="4"/>
    <x v="12"/>
    <x v="10"/>
    <x v="0"/>
    <m/>
    <x v="13"/>
    <x v="8"/>
    <s v="Kittery"/>
    <x v="179"/>
    <x v="1"/>
    <s v="https://www.navsea.navy.mil/Home/Shipyards/Portsmouth/Careers/Skilled-Trades/"/>
    <x v="2"/>
    <n v="736"/>
  </r>
  <r>
    <s v="Portsmouth Naval Shipyard"/>
    <s v="Apprenticeship Program: Machinist"/>
    <x v="4"/>
    <x v="12"/>
    <x v="11"/>
    <x v="0"/>
    <m/>
    <x v="13"/>
    <x v="8"/>
    <s v="Kittery"/>
    <x v="179"/>
    <x v="1"/>
    <s v="https://www.navsea.navy.mil/Home/Shipyards/Portsmouth/Careers/Skilled-Trades/"/>
    <x v="2"/>
    <n v="737"/>
  </r>
  <r>
    <s v="Portsmouth Naval Shipyard"/>
    <s v="Apprenticeship Program: Marine Electrician"/>
    <x v="4"/>
    <x v="12"/>
    <x v="1"/>
    <x v="0"/>
    <m/>
    <x v="4"/>
    <x v="8"/>
    <s v="Kittery"/>
    <x v="179"/>
    <x v="1"/>
    <s v="https://www.navsea.navy.mil/Home/Shipyards/Portsmouth/Careers/Skilled-Trades/"/>
    <x v="2"/>
    <n v="738"/>
  </r>
  <r>
    <s v="Portsmouth Naval Shipyard"/>
    <s v="Apprenticeship Program: Nondestructive Tester"/>
    <x v="4"/>
    <x v="12"/>
    <x v="2"/>
    <x v="0"/>
    <m/>
    <x v="48"/>
    <x v="8"/>
    <s v="Kittery"/>
    <x v="179"/>
    <x v="1"/>
    <s v="https://www.navsea.navy.mil/Home/Shipyards/Portsmouth/Careers/Skilled-Trades/"/>
    <x v="2"/>
    <n v="739"/>
  </r>
  <r>
    <s v="Portsmouth Naval Shipyard"/>
    <s v="Apprenticeship Program: Pipe Fitter (Construction)"/>
    <x v="4"/>
    <x v="12"/>
    <x v="12"/>
    <x v="0"/>
    <m/>
    <x v="9"/>
    <x v="8"/>
    <s v="Kittery"/>
    <x v="179"/>
    <x v="1"/>
    <m/>
    <x v="2"/>
    <n v="740"/>
  </r>
  <r>
    <s v="Portsmouth Naval Shipyard"/>
    <s v="Apprenticeship Program: Sheet Metal Mechanic"/>
    <x v="4"/>
    <x v="12"/>
    <x v="13"/>
    <x v="0"/>
    <m/>
    <x v="2"/>
    <x v="8"/>
    <s v="Kittery"/>
    <x v="179"/>
    <x v="1"/>
    <s v="https://www.navsea.navy.mil/Home/Shipyards/Portsmouth/Careers/Skilled-Trades/"/>
    <x v="2"/>
    <n v="741"/>
  </r>
  <r>
    <s v="Portsmouth Naval Shipyard"/>
    <s v="Apprenticeship Program: Welder"/>
    <x v="4"/>
    <x v="12"/>
    <x v="4"/>
    <x v="0"/>
    <m/>
    <x v="1"/>
    <x v="8"/>
    <s v="Kittery"/>
    <x v="179"/>
    <x v="1"/>
    <s v="https://www.navsea.navy.mil/Home/Shipyards/Portsmouth/Careers/Skilled-Trades/"/>
    <x v="2"/>
    <n v="742"/>
  </r>
  <r>
    <s v="Portsmouth Naval Shipyard"/>
    <s v="Worker Skills Progression Program (WSPP): Electronic Industrial Control Mechanic"/>
    <x v="4"/>
    <x v="12"/>
    <x v="10"/>
    <x v="0"/>
    <m/>
    <x v="13"/>
    <x v="8"/>
    <s v="Kittery"/>
    <x v="179"/>
    <x v="1"/>
    <s v="https://www.navsea.navy.mil/Home/Shipyards/Portsmouth/Careers/Skilled-Trades/"/>
    <x v="2"/>
    <n v="743"/>
  </r>
  <r>
    <s v="Portsmouth Naval Shipyard"/>
    <s v="Worker Skills Progression Program (WSPP): Machinist"/>
    <x v="4"/>
    <x v="12"/>
    <x v="11"/>
    <x v="0"/>
    <m/>
    <x v="13"/>
    <x v="8"/>
    <s v="Kittery"/>
    <x v="179"/>
    <x v="1"/>
    <s v="https://www.navsea.navy.mil/Home/Shipyards/Portsmouth/Careers/Skilled-Trades/"/>
    <x v="2"/>
    <n v="744"/>
  </r>
  <r>
    <s v="Portsmouth Naval Shipyard"/>
    <s v="Worker Skills Progression Program (WSPP): Marine Electrician"/>
    <x v="4"/>
    <x v="12"/>
    <x v="1"/>
    <x v="0"/>
    <m/>
    <x v="4"/>
    <x v="8"/>
    <s v="Kittery"/>
    <x v="179"/>
    <x v="1"/>
    <s v="https://www.navsea.navy.mil/Home/Shipyards/Portsmouth/Careers/Skilled-Trades/"/>
    <x v="2"/>
    <n v="745"/>
  </r>
  <r>
    <s v="Portsmouth Naval Shipyard"/>
    <s v="Worker Skills Progression Program (WSPP): Nondestructive Tester"/>
    <x v="4"/>
    <x v="12"/>
    <x v="2"/>
    <x v="0"/>
    <m/>
    <x v="48"/>
    <x v="8"/>
    <s v="Kittery"/>
    <x v="179"/>
    <x v="1"/>
    <m/>
    <x v="2"/>
    <n v="746"/>
  </r>
  <r>
    <s v="Portsmouth Naval Shipyard"/>
    <s v="Worker Skills Progression Program (WSPP): Pipe Fitter (Construction)"/>
    <x v="4"/>
    <x v="12"/>
    <x v="12"/>
    <x v="0"/>
    <m/>
    <x v="9"/>
    <x v="8"/>
    <s v="Kittery"/>
    <x v="179"/>
    <x v="1"/>
    <s v="https://www.navsea.navy.mil/Home/Shipyards/Portsmouth/Careers/Skilled-Trades/"/>
    <x v="2"/>
    <n v="747"/>
  </r>
  <r>
    <s v="Portsmouth Naval Shipyard"/>
    <s v="Worker Skills Progression Program (WSPP): Sheet Metal Mechanic"/>
    <x v="4"/>
    <x v="12"/>
    <x v="13"/>
    <x v="0"/>
    <m/>
    <x v="2"/>
    <x v="8"/>
    <s v="Kittery"/>
    <x v="179"/>
    <x v="1"/>
    <s v="https://www.navsea.navy.mil/Home/Shipyards/Portsmouth/Careers/Skilled-Trades/"/>
    <x v="2"/>
    <n v="748"/>
  </r>
  <r>
    <s v="Portsmouth Naval Shipyard"/>
    <s v="Worker Skills Progression Program (WSPP): Welder"/>
    <x v="4"/>
    <x v="12"/>
    <x v="4"/>
    <x v="0"/>
    <m/>
    <x v="1"/>
    <x v="8"/>
    <s v="Kittery"/>
    <x v="179"/>
    <x v="1"/>
    <s v="https://www.navsea.navy.mil/Home/Shipyards/Portsmouth/Careers/Skilled-Trades/"/>
    <x v="2"/>
    <n v="749"/>
  </r>
  <r>
    <s v="Proactive Comfort"/>
    <s v="Plumbing Apprentice"/>
    <x v="4"/>
    <x v="1"/>
    <x v="12"/>
    <x v="0"/>
    <m/>
    <x v="39"/>
    <x v="1"/>
    <s v="Hooksett"/>
    <x v="0"/>
    <x v="0"/>
    <s v="www.apprenticeship.gov/finder/listings?id=e39363487655"/>
    <x v="4"/>
    <n v="750"/>
  </r>
  <r>
    <s v="Propane Gas Association of NE"/>
    <s v="Plumbing"/>
    <x v="2"/>
    <x v="6"/>
    <x v="12"/>
    <x v="0"/>
    <m/>
    <x v="6"/>
    <x v="3"/>
    <s v="Essex"/>
    <x v="180"/>
    <x v="7"/>
    <s v="https://pgane.org/resources/"/>
    <x v="0"/>
    <n v="751"/>
  </r>
  <r>
    <s v="Putnam Vocational Technical Academy"/>
    <s v="Electrical"/>
    <x v="5"/>
    <x v="5"/>
    <x v="1"/>
    <x v="0"/>
    <m/>
    <x v="4"/>
    <x v="9"/>
    <s v="Springfield"/>
    <x v="181"/>
    <x v="6"/>
    <s v="https://www.putnamvta.com/electrical"/>
    <x v="0"/>
    <n v="752"/>
  </r>
  <r>
    <s v="Putnam Vocational Technical Academy"/>
    <s v="HVAC"/>
    <x v="5"/>
    <x v="5"/>
    <x v="5"/>
    <x v="0"/>
    <m/>
    <x v="2"/>
    <x v="3"/>
    <s v="Springfield"/>
    <x v="181"/>
    <x v="6"/>
    <s v="https://www.putnamvta.com/hvac-r"/>
    <x v="0"/>
    <n v="753"/>
  </r>
  <r>
    <s v="Quality &amp; Productivity Solutions, Inc."/>
    <s v="Management Certification for Manufacturing Professionals Customized"/>
    <x v="2"/>
    <x v="1"/>
    <x v="9"/>
    <x v="0"/>
    <m/>
    <x v="24"/>
    <x v="9"/>
    <s v="Marlborough"/>
    <x v="11"/>
    <x v="4"/>
    <s v="https://www.qpsinc.com/training/project-mgmt-agile-scrum/"/>
    <x v="0"/>
    <n v="754"/>
  </r>
  <r>
    <s v="Quincy College"/>
    <s v="Engineering Technology"/>
    <x v="7"/>
    <x v="2"/>
    <x v="0"/>
    <x v="0"/>
    <m/>
    <x v="21"/>
    <x v="9"/>
    <s v="Quincy"/>
    <x v="182"/>
    <x v="4"/>
    <s v="https://www.quincycollege.edu/program/engineering-technology/"/>
    <x v="0"/>
    <n v="755"/>
  </r>
  <r>
    <s v="Quincy College"/>
    <s v="SITRAIN Digital Industry Academy"/>
    <x v="2"/>
    <x v="2"/>
    <x v="2"/>
    <x v="0"/>
    <m/>
    <x v="12"/>
    <x v="9"/>
    <s v="Quincy"/>
    <x v="0"/>
    <x v="0"/>
    <s v="https://new.siemens.com/global/en/products/services/digital-enterprise-services/training-services/sitrain.html"/>
    <x v="0"/>
    <n v="756"/>
  </r>
  <r>
    <s v="Quincy High School"/>
    <s v="Plumbing"/>
    <x v="2"/>
    <x v="8"/>
    <x v="12"/>
    <x v="0"/>
    <m/>
    <x v="6"/>
    <x v="3"/>
    <s v="Quincy"/>
    <x v="182"/>
    <x v="4"/>
    <s v="https://www.quincypublicschools.com/cms/One.aspx?portalId=22782402&amp;pageId=23760893"/>
    <x v="0"/>
    <n v="757"/>
  </r>
  <r>
    <s v="Quinebaug Valley Community College - Advanced Manufacturing Technology Center"/>
    <s v="Advanced Manufacturing"/>
    <x v="2"/>
    <x v="2"/>
    <x v="15"/>
    <x v="0"/>
    <m/>
    <x v="3"/>
    <x v="1"/>
    <s v="Danielson"/>
    <x v="183"/>
    <x v="0"/>
    <s v="https://qvcc.edu/manufacturing-2/certificates/"/>
    <x v="3"/>
    <n v="758"/>
  </r>
  <r>
    <s v="Quinebaug Valley Community College - Advanced Manufacturing Technology Center"/>
    <s v="Mechatronics Automation Technician"/>
    <x v="2"/>
    <x v="2"/>
    <x v="2"/>
    <x v="0"/>
    <m/>
    <x v="3"/>
    <x v="1"/>
    <s v="Danielson"/>
    <x v="183"/>
    <x v="0"/>
    <s v="https://qvcc.edu/manufacturing-2/certificates/"/>
    <x v="3"/>
    <n v="759"/>
  </r>
  <r>
    <s v="Quinsigamond Community College"/>
    <s v="Electrical, Electronic and Communications Engineering Technology/Technician"/>
    <x v="2"/>
    <x v="2"/>
    <x v="18"/>
    <x v="0"/>
    <m/>
    <x v="4"/>
    <x v="9"/>
    <s v="Worcester"/>
    <x v="176"/>
    <x v="0"/>
    <s v="https://www.qcc.edu/academics/engineering-and-engineering-technology/electronics-engineering-technology-electronics"/>
    <x v="0"/>
    <n v="760"/>
  </r>
  <r>
    <s v="Quinsigamond Community College"/>
    <s v="Electromechanical Technology/Electromechanical Engineering Technology"/>
    <x v="5"/>
    <x v="2"/>
    <x v="2"/>
    <x v="0"/>
    <m/>
    <x v="4"/>
    <x v="9"/>
    <s v="Worcester"/>
    <x v="176"/>
    <x v="0"/>
    <m/>
    <x v="0"/>
    <n v="761"/>
  </r>
  <r>
    <s v="Quinsigamond Community College"/>
    <s v="Electronics Engineering Certificate - Electronics Technology Certificate"/>
    <x v="2"/>
    <x v="2"/>
    <x v="10"/>
    <x v="0"/>
    <m/>
    <x v="4"/>
    <x v="10"/>
    <s v="Worcester"/>
    <x v="176"/>
    <x v="0"/>
    <s v="This certificate prepares students for entry-level positions in the fied of electronics. It also provides students with core skills and knowledge for further study in electronics, mechatronics, photonics or biomedical instrumentation. "/>
    <x v="0"/>
    <n v="762"/>
  </r>
  <r>
    <s v="Quinsigamond Community College"/>
    <s v="Electronics Engineering Technology - Photonics Certifiacte"/>
    <x v="2"/>
    <x v="2"/>
    <x v="10"/>
    <x v="0"/>
    <m/>
    <x v="4"/>
    <x v="10"/>
    <s v="Worcester"/>
    <x v="176"/>
    <x v="0"/>
    <s v="This certificate provides a pathway towards high-wage, high-tech jobs to students in areas such as manufacturing, telecommunications, medical devices, clean energy systems. "/>
    <x v="0"/>
    <n v="763"/>
  </r>
  <r>
    <s v="Quinsigamond Community College"/>
    <s v="Energy Utility Technology"/>
    <x v="2"/>
    <x v="2"/>
    <x v="2"/>
    <x v="0"/>
    <m/>
    <x v="5"/>
    <x v="9"/>
    <m/>
    <x v="0"/>
    <x v="0"/>
    <s v="https://www.qcc.edu/academics/installation-maintenance-and-repair-technology/utility-technology-certificate"/>
    <x v="0"/>
    <n v="764"/>
  </r>
  <r>
    <s v="Quinsigamond Community College"/>
    <s v="Heating, Ventilation and Air Conditioning Certificate"/>
    <x v="2"/>
    <x v="2"/>
    <x v="5"/>
    <x v="0"/>
    <m/>
    <x v="2"/>
    <x v="3"/>
    <s v="Worcester"/>
    <x v="176"/>
    <x v="0"/>
    <s v="https://www.qcc.edu/academics/installation-maintenance-and-repair-technology/heating-ventilation-air-conditioning"/>
    <x v="0"/>
    <n v="765"/>
  </r>
  <r>
    <s v="Quinsigamond Community College"/>
    <s v="Intro to Solar PV Design and Installation"/>
    <x v="5"/>
    <x v="2"/>
    <x v="6"/>
    <x v="0"/>
    <m/>
    <x v="26"/>
    <x v="13"/>
    <s v="Worcester"/>
    <x v="184"/>
    <x v="0"/>
    <s v="https://www.qcc.edu/center-workforce-development-and-continuing-education"/>
    <x v="0"/>
    <n v="766"/>
  </r>
  <r>
    <s v="Quinsigamond Community College"/>
    <s v="Intro to Solar PV Design and Installation"/>
    <x v="14"/>
    <x v="2"/>
    <x v="6"/>
    <x v="0"/>
    <m/>
    <x v="5"/>
    <x v="7"/>
    <m/>
    <x v="0"/>
    <x v="0"/>
    <s v="https://www.qcc.edu/center-workforce-development-and-continuing-education"/>
    <x v="0"/>
    <n v="767"/>
  </r>
  <r>
    <s v="Quinsigamond Community College"/>
    <s v="Leadership in Energy and Environmental Design (LEED)"/>
    <x v="14"/>
    <x v="2"/>
    <x v="2"/>
    <x v="0"/>
    <m/>
    <x v="5"/>
    <x v="7"/>
    <m/>
    <x v="0"/>
    <x v="0"/>
    <s v="https://careertraining.ed2go.com/qcc/training-programs/leed-program/?Category=construction-and-trades"/>
    <x v="0"/>
    <n v="768"/>
  </r>
  <r>
    <s v="Quinsigamond Community College"/>
    <s v="Quinsigamond Community College Lineman Program"/>
    <x v="2"/>
    <x v="2"/>
    <x v="1"/>
    <x v="0"/>
    <m/>
    <x v="4"/>
    <x v="9"/>
    <s v="Worcester"/>
    <x v="0"/>
    <x v="0"/>
    <s v="https://www.linemancentral.com/programs/quinsigamond-community-college-lineman-program"/>
    <x v="0"/>
    <n v="769"/>
  </r>
  <r>
    <s v="ReadyCT"/>
    <s v="Engineering &amp; Green Technology Pathway"/>
    <x v="20"/>
    <x v="10"/>
    <x v="0"/>
    <x v="0"/>
    <m/>
    <x v="21"/>
    <x v="1"/>
    <s v="Hartford"/>
    <x v="42"/>
    <x v="5"/>
    <s v="https://readyct.org/egt-at-hartford-public-high-school/"/>
    <x v="3"/>
    <n v="770"/>
  </r>
  <r>
    <s v="ReadyCT"/>
    <s v="Internship Program"/>
    <x v="20"/>
    <x v="10"/>
    <x v="2"/>
    <x v="0"/>
    <m/>
    <x v="72"/>
    <x v="1"/>
    <s v="Hartford"/>
    <x v="42"/>
    <x v="5"/>
    <s v="https://readyct.org/summer-internship-program/"/>
    <x v="3"/>
    <n v="771"/>
  </r>
  <r>
    <s v="ReadyCT"/>
    <s v="Manufacturing Skills for Connecticut"/>
    <x v="20"/>
    <x v="10"/>
    <x v="15"/>
    <x v="0"/>
    <m/>
    <x v="3"/>
    <x v="1"/>
    <s v="Hartford"/>
    <x v="42"/>
    <x v="5"/>
    <s v="https://readyct.org/manufacturing-skills-for-ct/"/>
    <x v="3"/>
    <n v="772"/>
  </r>
  <r>
    <s v="ReSOURCE"/>
    <s v="Apprentice-Style Manufacturing Program"/>
    <x v="15"/>
    <x v="9"/>
    <x v="15"/>
    <x v="0"/>
    <m/>
    <x v="0"/>
    <x v="6"/>
    <s v="Burlington"/>
    <x v="0"/>
    <x v="0"/>
    <s v="https://resourcevt.org/training-programs/apprentice-style/"/>
    <x v="1"/>
    <n v="773"/>
  </r>
  <r>
    <s v="ReVision Energy"/>
    <s v="Solar Installer - Electrical Apprenticeship"/>
    <x v="4"/>
    <x v="1"/>
    <x v="6"/>
    <x v="0"/>
    <m/>
    <x v="54"/>
    <x v="8"/>
    <s v="South Portland"/>
    <x v="124"/>
    <x v="1"/>
    <s v="https://revision-energy.talentify.io/job/solar-installer-electrical-apprentice-liberty-maine-revision-energy-604714?"/>
    <x v="2"/>
    <n v="774"/>
  </r>
  <r>
    <s v="ReVision Energy "/>
    <s v="ReVision Energy Electrical Apprenticeship Program (REEAP)"/>
    <x v="28"/>
    <x v="1"/>
    <x v="1"/>
    <x v="0"/>
    <m/>
    <x v="4"/>
    <x v="1"/>
    <s v="South Portland"/>
    <x v="124"/>
    <x v="1"/>
    <s v="https://www.revisionenergy.com/revision-energy-technical-center/"/>
    <x v="2"/>
    <n v="775"/>
  </r>
  <r>
    <s v="Rhode Island School of Design"/>
    <s v="Architectural and Building Sciences"/>
    <x v="8"/>
    <x v="0"/>
    <x v="0"/>
    <x v="0"/>
    <m/>
    <x v="0"/>
    <x v="10"/>
    <m/>
    <x v="0"/>
    <x v="0"/>
    <m/>
    <x v="5"/>
    <n v="776"/>
  </r>
  <r>
    <s v="RI Builders Association"/>
    <s v="Carpentry Pre-Apprentice 26-Week Training Programs"/>
    <x v="15"/>
    <x v="6"/>
    <x v="13"/>
    <x v="0"/>
    <m/>
    <x v="8"/>
    <x v="1"/>
    <s v="East Providence"/>
    <x v="185"/>
    <x v="7"/>
    <s v="https://rcwpri.org/training-programs/carpentry-pre-apprentice-26-week-training-programs/"/>
    <x v="5"/>
    <n v="777"/>
  </r>
  <r>
    <s v="RI Builders Association"/>
    <s v="Electrical Pre-Apprentice 10-Week Training Program"/>
    <x v="15"/>
    <x v="6"/>
    <x v="1"/>
    <x v="0"/>
    <m/>
    <x v="4"/>
    <x v="10"/>
    <s v="East Providence"/>
    <x v="185"/>
    <x v="7"/>
    <s v="https://rcwpri.org/training-programs/electrical-pre-apprentice-10-week-training-program/"/>
    <x v="5"/>
    <n v="778"/>
  </r>
  <r>
    <s v="RI Builders Association"/>
    <s v="Electrical Pre-Apprentice 10-Week Training Program"/>
    <x v="15"/>
    <x v="6"/>
    <x v="1"/>
    <x v="0"/>
    <m/>
    <x v="4"/>
    <x v="10"/>
    <s v="East Providence"/>
    <x v="185"/>
    <x v="7"/>
    <s v="https://rcwpri.org/training-programs/electrical-pre-apprentice-10-week-training-program/"/>
    <x v="5"/>
    <n v="779"/>
  </r>
  <r>
    <s v="RI Builders Association"/>
    <s v="Electrical Pre-Apprentice 26-Week Training Program"/>
    <x v="15"/>
    <x v="6"/>
    <x v="1"/>
    <x v="0"/>
    <m/>
    <x v="57"/>
    <x v="1"/>
    <s v="East Providence"/>
    <x v="185"/>
    <x v="7"/>
    <s v="https://rcwpri.org/training-programs/electrical-pre-apprentice-26-week-training-program/"/>
    <x v="5"/>
    <n v="780"/>
  </r>
  <r>
    <s v="RI Builders Association"/>
    <s v="Energy Weatherization Auditor, Installer Pre-Apprentice 26 Week Training Program"/>
    <x v="15"/>
    <x v="6"/>
    <x v="17"/>
    <x v="0"/>
    <m/>
    <x v="57"/>
    <x v="1"/>
    <s v="East Providence"/>
    <x v="185"/>
    <x v="7"/>
    <s v="https://rcwpri.org/training-programs/energy-weatherization-auditor-installer-pre-apprentice-26-week-training-program/"/>
    <x v="5"/>
    <n v="781"/>
  </r>
  <r>
    <s v="RI Builders Association"/>
    <s v="Energy Weatherization Auditor, Installer Pre-Apprentice 26 Week Training Program"/>
    <x v="15"/>
    <x v="6"/>
    <x v="17"/>
    <x v="0"/>
    <m/>
    <x v="57"/>
    <x v="1"/>
    <s v="East Providence"/>
    <x v="185"/>
    <x v="7"/>
    <s v="https://rcwpri.org/training-programs/energy-weatherization-auditor-installer-pre-apprentice-26-week-training-program/"/>
    <x v="5"/>
    <n v="782"/>
  </r>
  <r>
    <s v="RI Builders Association"/>
    <s v="Plumbing/HVAC Pre-Apprentice 26-Week Training Program"/>
    <x v="15"/>
    <x v="6"/>
    <x v="12"/>
    <x v="1"/>
    <m/>
    <x v="39"/>
    <x v="1"/>
    <s v="East Providence"/>
    <x v="185"/>
    <x v="7"/>
    <s v="https://rcwpri.org/training-programs/plumbing-hvac-pre-apprentice-26-week-training-program/"/>
    <x v="5"/>
    <n v="783"/>
  </r>
  <r>
    <s v="River Valley Technical Center"/>
    <s v="Advanced Manufacturing"/>
    <x v="8"/>
    <x v="5"/>
    <x v="15"/>
    <x v="0"/>
    <m/>
    <x v="0"/>
    <x v="10"/>
    <s v="Springfield"/>
    <x v="0"/>
    <x v="0"/>
    <s v="https://www.rvtc.org/advanced-manufacturing"/>
    <x v="1"/>
    <n v="787"/>
  </r>
  <r>
    <s v="RLS Electronics Training Program"/>
    <s v="IPC J-STD-001 Certification - Soldering"/>
    <x v="2"/>
    <x v="1"/>
    <x v="4"/>
    <x v="0"/>
    <m/>
    <x v="7"/>
    <x v="9"/>
    <s v="Woburn"/>
    <x v="93"/>
    <x v="4"/>
    <s v="http://www.plselectronics.com/training/j-std-001-certified-specialist/"/>
    <x v="0"/>
    <n v="788"/>
  </r>
  <r>
    <s v="RLS Electronics Training Program"/>
    <s v="IPC-A-610 Acceptability of Electronic Assemblies (IPC-A-610)"/>
    <x v="2"/>
    <x v="1"/>
    <x v="1"/>
    <x v="0"/>
    <m/>
    <x v="4"/>
    <x v="9"/>
    <s v="Woburn"/>
    <x v="93"/>
    <x v="4"/>
    <s v="http://www.plselectronics.com/training/ipc-a-610-certified-ipc-specialist/"/>
    <x v="0"/>
    <n v="789"/>
  </r>
  <r>
    <s v="Rocky Mountain Institute"/>
    <s v="Heating, Air Conditioning, Ventilation and Refrigeration Maintenance Technology/Technician"/>
    <x v="5"/>
    <x v="9"/>
    <x v="5"/>
    <x v="0"/>
    <m/>
    <x v="2"/>
    <x v="3"/>
    <s v="Boston"/>
    <x v="0"/>
    <x v="0"/>
    <m/>
    <x v="0"/>
    <n v="790"/>
  </r>
  <r>
    <s v="Roger Williams University"/>
    <s v="Architectural and Building Sciences"/>
    <x v="8"/>
    <x v="0"/>
    <x v="0"/>
    <x v="0"/>
    <m/>
    <x v="0"/>
    <x v="10"/>
    <m/>
    <x v="0"/>
    <x v="0"/>
    <m/>
    <x v="5"/>
    <n v="791"/>
  </r>
  <r>
    <s v="Roger Williams University"/>
    <s v="Manufacturing Engineering Technology/Technician"/>
    <x v="8"/>
    <x v="0"/>
    <x v="15"/>
    <x v="0"/>
    <m/>
    <x v="0"/>
    <x v="10"/>
    <m/>
    <x v="0"/>
    <x v="0"/>
    <m/>
    <x v="5"/>
    <n v="792"/>
  </r>
  <r>
    <s v="Roxbury Community College"/>
    <s v="BAS Control Devices &amp; Applications"/>
    <x v="3"/>
    <x v="2"/>
    <x v="2"/>
    <x v="0"/>
    <m/>
    <x v="5"/>
    <x v="1"/>
    <m/>
    <x v="0"/>
    <x v="0"/>
    <s v="https://www.rcc.mass.edu/learn/find-your-program/center-for-smart-building-technology/energy-certification-prep-classes.html"/>
    <x v="0"/>
    <n v="793"/>
  </r>
  <r>
    <s v="Roxbury Community College"/>
    <s v="Best Practices for Facility Operations &amp; Maintenance Related to COVID-19"/>
    <x v="3"/>
    <x v="2"/>
    <x v="2"/>
    <x v="0"/>
    <m/>
    <x v="5"/>
    <x v="1"/>
    <m/>
    <x v="0"/>
    <x v="0"/>
    <s v="https://www.rcc.mass.edu/learn/find-your-program/center-for-smart-building-technology/energy-certification-prep-classes.html"/>
    <x v="0"/>
    <n v="794"/>
  </r>
  <r>
    <s v="Roxbury Community College"/>
    <s v="Building Automation Systems Fundamentals"/>
    <x v="3"/>
    <x v="2"/>
    <x v="2"/>
    <x v="0"/>
    <m/>
    <x v="5"/>
    <x v="1"/>
    <m/>
    <x v="0"/>
    <x v="0"/>
    <s v="https://www.rcc.mass.edu/learn/find-your-program/center-for-smart-building-technology/energy-certification-prep-classes.html"/>
    <x v="0"/>
    <n v="795"/>
  </r>
  <r>
    <s v="Roxbury Community College"/>
    <s v="Building Operator Training (Level 1 Certification Prep)"/>
    <x v="14"/>
    <x v="2"/>
    <x v="2"/>
    <x v="0"/>
    <m/>
    <x v="5"/>
    <x v="1"/>
    <m/>
    <x v="0"/>
    <x v="0"/>
    <s v="https://www.rcc.mass.edu/learn/find-your-program/center-for-smart-building-technology/energy-certification-prep-classes.html"/>
    <x v="0"/>
    <n v="796"/>
  </r>
  <r>
    <s v="Roxbury Community College"/>
    <s v="Building Operator Training (Level 2: Equipment Troubleshooting and Maintenance)"/>
    <x v="2"/>
    <x v="2"/>
    <x v="2"/>
    <x v="0"/>
    <m/>
    <x v="5"/>
    <x v="7"/>
    <m/>
    <x v="0"/>
    <x v="0"/>
    <s v="https://www.rcc.mass.edu/learn/find-your-program/center-for-smart-building-technology/energy-certification-prep-classes.html"/>
    <x v="0"/>
    <n v="797"/>
  </r>
  <r>
    <s v="Roxbury Community College"/>
    <s v="Building Science Principles (Certificate)"/>
    <x v="2"/>
    <x v="2"/>
    <x v="2"/>
    <x v="0"/>
    <m/>
    <x v="5"/>
    <x v="7"/>
    <m/>
    <x v="0"/>
    <x v="0"/>
    <s v="https://www.rcc.mass.edu/learn/find-your-program/center-for-smart-building-technology/energy-certification-prep-classes.html"/>
    <x v="0"/>
    <n v="798"/>
  </r>
  <r>
    <s v="Roxbury Community College"/>
    <s v="Environmental Control Technologies/Technicians, Other"/>
    <x v="2"/>
    <x v="2"/>
    <x v="2"/>
    <x v="0"/>
    <m/>
    <x v="12"/>
    <x v="9"/>
    <s v="Boston"/>
    <x v="116"/>
    <x v="4"/>
    <s v="https://www.rcc.mass.edu/learn/find-your-program/certificate-programs/information-systems-technology.html"/>
    <x v="0"/>
    <n v="799"/>
  </r>
  <r>
    <s v="Roxbury Community College"/>
    <s v="GPRO Fundamentals of Building Green"/>
    <x v="3"/>
    <x v="2"/>
    <x v="2"/>
    <x v="0"/>
    <m/>
    <x v="5"/>
    <x v="27"/>
    <m/>
    <x v="0"/>
    <x v="0"/>
    <s v="https://www.rcc.mass.edu/learn/find-your-program/center-for-smart-building-technology/energy-certification-prep-classes.html"/>
    <x v="0"/>
    <n v="800"/>
  </r>
  <r>
    <s v="Roxbury Community College"/>
    <s v="GPRO Operations &amp; Maintenance Essentials (Certificate)"/>
    <x v="2"/>
    <x v="2"/>
    <x v="2"/>
    <x v="0"/>
    <m/>
    <x v="5"/>
    <x v="1"/>
    <m/>
    <x v="0"/>
    <x v="0"/>
    <s v="https://www.rcc.mass.edu/learn/find-your-program/center-for-smart-building-technology/energy-certification-prep-classes.html"/>
    <x v="0"/>
    <n v="801"/>
  </r>
  <r>
    <s v="Roxbury Community College"/>
    <s v="HERS Training Certification Prep"/>
    <x v="14"/>
    <x v="2"/>
    <x v="2"/>
    <x v="0"/>
    <m/>
    <x v="5"/>
    <x v="1"/>
    <m/>
    <x v="0"/>
    <x v="0"/>
    <s v="https://www.rcc.mass.edu/learn/find-your-program/center-for-smart-building-technology/energy-certification-prep-classes.html"/>
    <x v="0"/>
    <n v="802"/>
  </r>
  <r>
    <s v="Roxbury Community College"/>
    <s v="Intro to Building Automation Controllers"/>
    <x v="3"/>
    <x v="2"/>
    <x v="2"/>
    <x v="0"/>
    <m/>
    <x v="5"/>
    <x v="1"/>
    <m/>
    <x v="0"/>
    <x v="0"/>
    <s v="https://www.rcc.mass.edu/learn/find-your-program/center-for-smart-building-technology/energy-certification-prep-classes.html"/>
    <x v="0"/>
    <n v="803"/>
  </r>
  <r>
    <s v="Roxbury Community College"/>
    <s v="LEED Green Associate Credential Prep"/>
    <x v="14"/>
    <x v="2"/>
    <x v="2"/>
    <x v="0"/>
    <m/>
    <x v="5"/>
    <x v="7"/>
    <m/>
    <x v="0"/>
    <x v="0"/>
    <s v="https://www.rcc.mass.edu/learn/find-your-program/center-for-smart-building-technology/energy-certification-prep-classes.html"/>
    <x v="0"/>
    <n v="804"/>
  </r>
  <r>
    <s v="Roxbury Community College"/>
    <s v="Passive House High Performance Principles and Methods"/>
    <x v="14"/>
    <x v="2"/>
    <x v="2"/>
    <x v="0"/>
    <m/>
    <x v="5"/>
    <x v="1"/>
    <m/>
    <x v="0"/>
    <x v="0"/>
    <s v="https://www.rcc.mass.edu/learn/find-your-program/center-for-smart-building-technology/energy-certification-prep-classes.html"/>
    <x v="0"/>
    <n v="805"/>
  </r>
  <r>
    <s v="Roxbury Community College"/>
    <s v="Smart Building Technology"/>
    <x v="2"/>
    <x v="2"/>
    <x v="2"/>
    <x v="0"/>
    <m/>
    <x v="5"/>
    <x v="1"/>
    <m/>
    <x v="0"/>
    <x v="0"/>
    <s v="https://www.rcc.mass.edu/learn/find-your-program/center-for-smart-building-technology/"/>
    <x v="0"/>
    <n v="806"/>
  </r>
  <r>
    <s v="Roxbury Community College"/>
    <s v="WELL AP Credential Prep"/>
    <x v="14"/>
    <x v="2"/>
    <x v="2"/>
    <x v="0"/>
    <m/>
    <x v="5"/>
    <x v="10"/>
    <m/>
    <x v="0"/>
    <x v="0"/>
    <s v="https://www.rcc.mass.edu/learn/find-your-program/center-for-smart-building-technology/energy-certification-prep-classes.html"/>
    <x v="0"/>
    <n v="807"/>
  </r>
  <r>
    <s v="RSU 24 Adult Education"/>
    <s v="Residential Construction: Carpenter Training Program"/>
    <x v="2"/>
    <x v="4"/>
    <x v="13"/>
    <x v="0"/>
    <m/>
    <x v="10"/>
    <x v="1"/>
    <s v="Sullivan"/>
    <x v="186"/>
    <x v="0"/>
    <s v="https://joblink.maine.gov/etp/public/institution_programs/2443"/>
    <x v="2"/>
    <n v="808"/>
  </r>
  <r>
    <s v="Safety Aspects LLC"/>
    <s v="10 Hour OSHA class for Construction"/>
    <x v="5"/>
    <x v="1"/>
    <x v="7"/>
    <x v="0"/>
    <m/>
    <x v="9"/>
    <x v="1"/>
    <s v="Windsor"/>
    <x v="187"/>
    <x v="5"/>
    <s v="https://safetyaspectsllc.com/onsite-safety-training/calendar/"/>
    <x v="3"/>
    <n v="809"/>
  </r>
  <r>
    <s v="Safety Aspects LLC"/>
    <s v="30 Hour OSHA class for Construction"/>
    <x v="5"/>
    <x v="1"/>
    <x v="7"/>
    <x v="0"/>
    <m/>
    <x v="9"/>
    <x v="1"/>
    <s v="Windsor"/>
    <x v="187"/>
    <x v="5"/>
    <s v="https://safetyaspectsllc.com/onsite-safety-training/calendar/"/>
    <x v="3"/>
    <n v="810"/>
  </r>
  <r>
    <s v="Safety Aspects LLC"/>
    <s v="Osha Confined Spaces Entry"/>
    <x v="5"/>
    <x v="1"/>
    <x v="7"/>
    <x v="0"/>
    <m/>
    <x v="9"/>
    <x v="1"/>
    <s v="Windsor"/>
    <x v="187"/>
    <x v="5"/>
    <s v="https://safetyaspectsllc.com/onsite-safety-training/confined-space-trenching/"/>
    <x v="3"/>
    <n v="811"/>
  </r>
  <r>
    <s v="Safety Council of Western New England"/>
    <s v="OSHA 10 Hour"/>
    <x v="2"/>
    <x v="9"/>
    <x v="7"/>
    <x v="0"/>
    <m/>
    <x v="7"/>
    <x v="9"/>
    <s v="Springfield"/>
    <x v="130"/>
    <x v="6"/>
    <s v="http://scwne.org/occupational-safety/"/>
    <x v="0"/>
    <n v="812"/>
  </r>
  <r>
    <s v="Safety Equipped, Inc"/>
    <s v="Forklift Certified - Warehouse"/>
    <x v="2"/>
    <x v="1"/>
    <x v="2"/>
    <x v="0"/>
    <m/>
    <x v="20"/>
    <x v="9"/>
    <s v="Swansea"/>
    <x v="188"/>
    <x v="7"/>
    <s v="http://www.safetyequipped.com/trainingservices/forklifttraining.html"/>
    <x v="0"/>
    <n v="813"/>
  </r>
  <r>
    <s v="Salem High School"/>
    <s v="Building and Property Management"/>
    <x v="2"/>
    <x v="5"/>
    <x v="2"/>
    <x v="0"/>
    <m/>
    <x v="20"/>
    <x v="3"/>
    <s v="Salem"/>
    <x v="189"/>
    <x v="4"/>
    <s v="https://spssalemhs.salemk12.org/programs-and-culture/career-and-technical-education/"/>
    <x v="0"/>
    <n v="814"/>
  </r>
  <r>
    <s v="Salem High School"/>
    <s v="Electrical"/>
    <x v="2"/>
    <x v="5"/>
    <x v="1"/>
    <x v="0"/>
    <m/>
    <x v="4"/>
    <x v="9"/>
    <s v="Salem"/>
    <x v="189"/>
    <x v="4"/>
    <s v="https://spssalemhs.salemk12.org/programs-and-culture/career-and-technical-education/"/>
    <x v="0"/>
    <n v="815"/>
  </r>
  <r>
    <s v="Salve Regina University"/>
    <s v="Management Science"/>
    <x v="8"/>
    <x v="0"/>
    <x v="9"/>
    <x v="0"/>
    <m/>
    <x v="0"/>
    <x v="10"/>
    <m/>
    <x v="0"/>
    <x v="0"/>
    <m/>
    <x v="5"/>
    <n v="816"/>
  </r>
  <r>
    <s v="SEMAC Electric Co., Inc."/>
    <s v="Electrician Apprenticeship"/>
    <x v="4"/>
    <x v="3"/>
    <x v="1"/>
    <x v="0"/>
    <m/>
    <x v="4"/>
    <x v="1"/>
    <s v="New Britain"/>
    <x v="190"/>
    <x v="0"/>
    <s v="http://www.semacelectric.com/"/>
    <x v="3"/>
    <n v="817"/>
  </r>
  <r>
    <s v="Shawsheen Valley Regional Vocational Technical High School "/>
    <s v="Electrical"/>
    <x v="6"/>
    <x v="5"/>
    <x v="1"/>
    <x v="0"/>
    <m/>
    <x v="4"/>
    <x v="9"/>
    <s v="Billerica"/>
    <x v="191"/>
    <x v="4"/>
    <s v="https://www.shawsheentech.org/Page/191"/>
    <x v="0"/>
    <n v="818"/>
  </r>
  <r>
    <s v="Shawsheen Valley Regional Vocational Technical High School "/>
    <s v="HVAC"/>
    <x v="2"/>
    <x v="5"/>
    <x v="5"/>
    <x v="0"/>
    <m/>
    <x v="2"/>
    <x v="3"/>
    <s v="Billerica"/>
    <x v="191"/>
    <x v="4"/>
    <m/>
    <x v="0"/>
    <n v="819"/>
  </r>
  <r>
    <s v="Shawsheen Valley Regional Vocational Technical High School "/>
    <s v="HVAC and Refrigiration"/>
    <x v="8"/>
    <x v="5"/>
    <x v="5"/>
    <x v="0"/>
    <m/>
    <x v="5"/>
    <x v="9"/>
    <m/>
    <x v="0"/>
    <x v="0"/>
    <s v="https://www.shawsheentech.org/Page/193"/>
    <x v="0"/>
    <n v="820"/>
  </r>
  <r>
    <s v="Shawsheen Valley Regional Vocational Technical High School "/>
    <s v="Plumbing"/>
    <x v="6"/>
    <x v="5"/>
    <x v="12"/>
    <x v="0"/>
    <m/>
    <x v="6"/>
    <x v="3"/>
    <s v="Billerica"/>
    <x v="191"/>
    <x v="4"/>
    <s v="https://www.shawsheentech.org/Page/192"/>
    <x v="0"/>
    <n v="821"/>
  </r>
  <r>
    <s v="Sheet Metal Workers Local 17"/>
    <s v="Training and Apprenticeship Programs"/>
    <x v="4"/>
    <x v="3"/>
    <x v="2"/>
    <x v="0"/>
    <m/>
    <x v="37"/>
    <x v="1"/>
    <s v="Lewiston"/>
    <x v="107"/>
    <x v="0"/>
    <s v="www.smw17boston.org "/>
    <x v="2"/>
    <n v="822"/>
  </r>
  <r>
    <s v="Sheet Metal Workers Local Union 40 JATC"/>
    <s v="Sheet Metal Worker Apprenticeship"/>
    <x v="4"/>
    <x v="3"/>
    <x v="13"/>
    <x v="0"/>
    <m/>
    <x v="9"/>
    <x v="1"/>
    <s v="Rocky Hill"/>
    <x v="55"/>
    <x v="5"/>
    <s v="http://www.smwlocal40.org/"/>
    <x v="3"/>
    <n v="823"/>
  </r>
  <r>
    <s v="Sky Climber Renewables"/>
    <s v="Tech One Program (TOP)"/>
    <x v="19"/>
    <x v="1"/>
    <x v="2"/>
    <x v="0"/>
    <m/>
    <x v="70"/>
    <x v="8"/>
    <s v="Bingham"/>
    <x v="192"/>
    <x v="0"/>
    <s v="https://renewables-skyclimber.icims.com/jobs/1702/top---wind-technician-level-1---bingham%2c-me/job"/>
    <x v="2"/>
    <n v="824"/>
  </r>
  <r>
    <s v="Smith College"/>
    <s v="Minor in Marine Science &amp; Policy"/>
    <x v="0"/>
    <x v="0"/>
    <x v="2"/>
    <x v="0"/>
    <m/>
    <x v="28"/>
    <x v="2"/>
    <m/>
    <x v="0"/>
    <x v="0"/>
    <s v="https://www.smith.edu/academics/environmental"/>
    <x v="0"/>
    <n v="825"/>
  </r>
  <r>
    <s v="Smith Vocational and Agricultural High School"/>
    <s v="Electrical"/>
    <x v="10"/>
    <x v="5"/>
    <x v="1"/>
    <x v="0"/>
    <m/>
    <x v="4"/>
    <x v="9"/>
    <s v="Northampton"/>
    <x v="193"/>
    <x v="6"/>
    <s v="https://www.smithtec.org/electrical"/>
    <x v="0"/>
    <n v="826"/>
  </r>
  <r>
    <s v="Smith Vocational and Agricultural High School"/>
    <s v="Plumbing"/>
    <x v="6"/>
    <x v="5"/>
    <x v="12"/>
    <x v="0"/>
    <m/>
    <x v="6"/>
    <x v="3"/>
    <s v="Northampton"/>
    <x v="193"/>
    <x v="6"/>
    <s v="https://www.smithtec.org/plumbing"/>
    <x v="0"/>
    <n v="827"/>
  </r>
  <r>
    <s v="Smith Vocational and Agricultural High School"/>
    <s v="Plumbing"/>
    <x v="5"/>
    <x v="5"/>
    <x v="12"/>
    <x v="0"/>
    <m/>
    <x v="6"/>
    <x v="3"/>
    <s v="Northampton"/>
    <x v="0"/>
    <x v="0"/>
    <m/>
    <x v="0"/>
    <n v="828"/>
  </r>
  <r>
    <s v="Society of Professional Rope Access Technicians (SPRAT)"/>
    <s v="Rope Access Training"/>
    <x v="29"/>
    <x v="1"/>
    <x v="2"/>
    <x v="0"/>
    <m/>
    <x v="38"/>
    <x v="10"/>
    <s v="Bristol"/>
    <x v="194"/>
    <x v="7"/>
    <s v="https://kongusa.com/sprat-training-and-rope-access-training-at-kong-usa/"/>
    <x v="5"/>
    <n v="829"/>
  </r>
  <r>
    <s v="Somerville High School"/>
    <s v="Electrical"/>
    <x v="10"/>
    <x v="8"/>
    <x v="1"/>
    <x v="0"/>
    <m/>
    <x v="4"/>
    <x v="9"/>
    <s v="Somerville"/>
    <x v="195"/>
    <x v="4"/>
    <s v="https://somerville.k12.ma.us/schools/somerville-high-school/departments-academics/center-career-and-technical-education-3"/>
    <x v="0"/>
    <n v="830"/>
  </r>
  <r>
    <s v="South Shore Vocational Technical High School"/>
    <s v="Electrical"/>
    <x v="6"/>
    <x v="5"/>
    <x v="1"/>
    <x v="0"/>
    <m/>
    <x v="4"/>
    <x v="9"/>
    <s v="Hanover"/>
    <x v="196"/>
    <x v="4"/>
    <s v="https://southshore.tech/electrical/"/>
    <x v="0"/>
    <n v="831"/>
  </r>
  <r>
    <s v="South Shore Vocational Technical High School"/>
    <s v="HVAC"/>
    <x v="6"/>
    <x v="5"/>
    <x v="5"/>
    <x v="0"/>
    <m/>
    <x v="2"/>
    <x v="3"/>
    <s v="Hanover"/>
    <x v="196"/>
    <x v="4"/>
    <s v="https://southshore.tech/hvac/"/>
    <x v="0"/>
    <n v="832"/>
  </r>
  <r>
    <s v="Southeastern Regional Vocational Technical High School"/>
    <s v="Electrical"/>
    <x v="6"/>
    <x v="5"/>
    <x v="1"/>
    <x v="0"/>
    <m/>
    <x v="4"/>
    <x v="9"/>
    <s v="Easton"/>
    <x v="197"/>
    <x v="7"/>
    <s v="https://www.sersd.org/programs/electrical/"/>
    <x v="0"/>
    <n v="833"/>
  </r>
  <r>
    <s v="Southeastern Regional Vocational Technical High School"/>
    <s v="Electromechanical Technology/Electromechanical Engineering Technology"/>
    <x v="2"/>
    <x v="5"/>
    <x v="1"/>
    <x v="0"/>
    <m/>
    <x v="4"/>
    <x v="9"/>
    <s v="Easton"/>
    <x v="197"/>
    <x v="7"/>
    <s v="https://www.sersd.org/programs/electrical/"/>
    <x v="0"/>
    <n v="834"/>
  </r>
  <r>
    <s v="Southeastern Regional Vocational Technical High School"/>
    <s v="HVAC"/>
    <x v="8"/>
    <x v="5"/>
    <x v="5"/>
    <x v="0"/>
    <m/>
    <x v="5"/>
    <x v="9"/>
    <m/>
    <x v="0"/>
    <x v="0"/>
    <s v="https://www.sersd.org/programs/hvac-refrigeration/"/>
    <x v="0"/>
    <n v="835"/>
  </r>
  <r>
    <s v="Southeastern Regional Vocational Technical High School"/>
    <s v="HVAC-R"/>
    <x v="2"/>
    <x v="5"/>
    <x v="5"/>
    <x v="0"/>
    <m/>
    <x v="2"/>
    <x v="3"/>
    <s v="Easton"/>
    <x v="197"/>
    <x v="7"/>
    <s v="https://www.sersd.org/programs/hvac-refrigeration/"/>
    <x v="0"/>
    <n v="836"/>
  </r>
  <r>
    <s v="Southeastern Regional Vocational Technical High School"/>
    <s v="Plumbing"/>
    <x v="8"/>
    <x v="5"/>
    <x v="12"/>
    <x v="0"/>
    <m/>
    <x v="5"/>
    <x v="1"/>
    <m/>
    <x v="0"/>
    <x v="0"/>
    <s v="https://www.sersd.org/programs/plumbing/"/>
    <x v="0"/>
    <n v="837"/>
  </r>
  <r>
    <s v="Southern Connecticut State University"/>
    <s v="Business Administration, Public Utilities Management Concentration"/>
    <x v="0"/>
    <x v="0"/>
    <x v="9"/>
    <x v="0"/>
    <m/>
    <x v="46"/>
    <x v="1"/>
    <s v="New Haven"/>
    <x v="115"/>
    <x v="2"/>
    <s v="https://www.southernct.edu/academics/management/public-utilities"/>
    <x v="3"/>
    <n v="838"/>
  </r>
  <r>
    <s v="Southern District Roofer/Waterproofers LU 12"/>
    <s v="Roofer/Waterproofer Apprenticeship"/>
    <x v="4"/>
    <x v="3"/>
    <x v="25"/>
    <x v="0"/>
    <m/>
    <x v="9"/>
    <x v="1"/>
    <s v="Bridgeport"/>
    <x v="4"/>
    <x v="2"/>
    <s v="http://www.unionroofers.com/"/>
    <x v="3"/>
    <n v="839"/>
  </r>
  <r>
    <s v="Southern Maine Community College"/>
    <s v="Air Conditioning &amp; Refrigeration"/>
    <x v="2"/>
    <x v="2"/>
    <x v="5"/>
    <x v="0"/>
    <m/>
    <x v="2"/>
    <x v="1"/>
    <s v="South Portland"/>
    <x v="124"/>
    <x v="1"/>
    <s v="https://www.mccs.me.edu/our-programs/"/>
    <x v="2"/>
    <n v="840"/>
  </r>
  <r>
    <s v="Southern Maine Community College"/>
    <s v="Associate Degree in Electrical Engineering Technologies"/>
    <x v="7"/>
    <x v="2"/>
    <x v="1"/>
    <x v="0"/>
    <m/>
    <x v="4"/>
    <x v="8"/>
    <s v="South Portland"/>
    <x v="124"/>
    <x v="1"/>
    <s v="https://www.smccme.edu/academics/degree-programs/electrical-engineering-technologies/"/>
    <x v="2"/>
    <n v="841"/>
  </r>
  <r>
    <s v="Southern Maine Community College"/>
    <s v="Associate Degree in Heating, Air Conditioning, Refrigeration &amp; Plumbing"/>
    <x v="7"/>
    <x v="2"/>
    <x v="5"/>
    <x v="0"/>
    <m/>
    <x v="2"/>
    <x v="1"/>
    <s v="South Portland"/>
    <x v="124"/>
    <x v="1"/>
    <s v="https://www.smccme.edu/academics/degree-programs/heating-air-conditioning-refrigeration-plumbing/"/>
    <x v="2"/>
    <n v="842"/>
  </r>
  <r>
    <s v="Southern Maine Community College"/>
    <s v="Certificate in Electrician Technology"/>
    <x v="2"/>
    <x v="2"/>
    <x v="1"/>
    <x v="0"/>
    <m/>
    <x v="4"/>
    <x v="8"/>
    <s v="South Portland"/>
    <x v="124"/>
    <x v="1"/>
    <s v="https://www.smccme.edu/academics/degree-programs/electrician-technology/"/>
    <x v="2"/>
    <n v="843"/>
  </r>
  <r>
    <s v="Southern Maine Community College"/>
    <s v="Certificate in Heating"/>
    <x v="2"/>
    <x v="2"/>
    <x v="5"/>
    <x v="0"/>
    <m/>
    <x v="2"/>
    <x v="1"/>
    <s v="South Portland"/>
    <x v="124"/>
    <x v="1"/>
    <s v="https://www.smccme.edu/academics/degree-programs/heating-certificate/"/>
    <x v="2"/>
    <n v="844"/>
  </r>
  <r>
    <s v="Southern Maine Community College"/>
    <s v="Certificate in Refrigeration and Air Conditioning"/>
    <x v="2"/>
    <x v="2"/>
    <x v="5"/>
    <x v="0"/>
    <m/>
    <x v="2"/>
    <x v="1"/>
    <s v="South Portland"/>
    <x v="124"/>
    <x v="1"/>
    <s v="https://www.smccme.edu/academics/degree-programs/refrigeration-air-conditioning/"/>
    <x v="2"/>
    <n v="845"/>
  </r>
  <r>
    <s v="Southern Maine Community College"/>
    <s v="CNC Machine Operator Training Program"/>
    <x v="2"/>
    <x v="2"/>
    <x v="22"/>
    <x v="0"/>
    <m/>
    <x v="13"/>
    <x v="8"/>
    <s v="South Portland"/>
    <x v="124"/>
    <x v="1"/>
    <s v="https://joblink.maine.gov/etp/public/institution_programs/3142"/>
    <x v="2"/>
    <n v="846"/>
  </r>
  <r>
    <s v="Southern Maine Community College"/>
    <s v="Heating, Air Conditioning &amp; Refrigeration"/>
    <x v="7"/>
    <x v="2"/>
    <x v="5"/>
    <x v="0"/>
    <m/>
    <x v="2"/>
    <x v="1"/>
    <s v="Brunswick"/>
    <x v="132"/>
    <x v="1"/>
    <s v="https://www.mccs.me.edu/our-programs/"/>
    <x v="2"/>
    <n v="847"/>
  </r>
  <r>
    <s v="Southern Maine Community College"/>
    <s v="Introduction to Manufacturing and Machining"/>
    <x v="26"/>
    <x v="2"/>
    <x v="15"/>
    <x v="3"/>
    <m/>
    <x v="13"/>
    <x v="8"/>
    <s v="South Portland"/>
    <x v="124"/>
    <x v="1"/>
    <s v="https://joblink.maine.gov/etp/public/institution_programs/1249"/>
    <x v="2"/>
    <n v="848"/>
  </r>
  <r>
    <s v="Southern Maine Community College"/>
    <s v="Precision Machining &amp; Manufacturing Program"/>
    <x v="7"/>
    <x v="2"/>
    <x v="11"/>
    <x v="4"/>
    <m/>
    <x v="13"/>
    <x v="8"/>
    <s v="South Portland"/>
    <x v="124"/>
    <x v="1"/>
    <s v="https://joblink.maine.gov/etp/public/institution_programs/3142"/>
    <x v="2"/>
    <n v="849"/>
  </r>
  <r>
    <s v="Southern Maine Community College"/>
    <s v="Solar PV Installation"/>
    <x v="11"/>
    <x v="2"/>
    <x v="6"/>
    <x v="0"/>
    <m/>
    <x v="54"/>
    <x v="8"/>
    <s v="South Portland"/>
    <x v="124"/>
    <x v="1"/>
    <s v="http://www.nabcep.org/wp-content/uploads/2009/01/Registered-PVEL-Providers-06.19.14-Rev3.3.pdf"/>
    <x v="2"/>
    <n v="850"/>
  </r>
  <r>
    <s v="Southern Maine Community College"/>
    <s v="Weatherization Technician/Retrofit Installer Program"/>
    <x v="11"/>
    <x v="2"/>
    <x v="17"/>
    <x v="0"/>
    <m/>
    <x v="53"/>
    <x v="1"/>
    <s v="South Portland"/>
    <x v="124"/>
    <x v="1"/>
    <s v="https://joblink.maine.gov/etp/public/institution_programs/1126"/>
    <x v="2"/>
    <n v="851"/>
  </r>
  <r>
    <s v="Southern Maine Community College"/>
    <s v="Welder/Welding Technologist Program"/>
    <x v="2"/>
    <x v="2"/>
    <x v="4"/>
    <x v="0"/>
    <m/>
    <x v="1"/>
    <x v="8"/>
    <s v="South Portland"/>
    <x v="124"/>
    <x v="1"/>
    <m/>
    <x v="2"/>
    <n v="852"/>
  </r>
  <r>
    <s v="Southwest Tech"/>
    <s v="CNC Technician"/>
    <x v="8"/>
    <x v="0"/>
    <x v="22"/>
    <x v="0"/>
    <m/>
    <x v="0"/>
    <x v="10"/>
    <m/>
    <x v="0"/>
    <x v="0"/>
    <m/>
    <x v="1"/>
    <n v="853"/>
  </r>
  <r>
    <s v="Spraying Systems Co."/>
    <s v="CNC Machine Operator"/>
    <x v="4"/>
    <x v="1"/>
    <x v="22"/>
    <x v="0"/>
    <m/>
    <x v="13"/>
    <x v="6"/>
    <s v="Merrimack"/>
    <x v="198"/>
    <x v="3"/>
    <s v="https://www.nscite.org/vosnet/CIS/CRS/crs_programdata.aspx?enc=2pWzCNDNz8d3ac4VWqaxQTl5FjvN3gw7E8Sq33a14Ofs5aKoB9zitV+vuIyYB7Uzx15LciagVBGHQ/m3Xp/cr87YB7mN37tcikXzTNvzrTE/SDRGsopwacN0VBehUIYts+8gH9GVV6gIwAO6CDkcJrYpqCUHJ6ig6mTCKNq2JVlMnIOO3nRybtiuk8WnKISQrS1RHYrxvN2pUPm5xvxleKOaDSOSEuqbWyOq4k8ybDvJ23AJg2wKM9z9RDsM2G+m"/>
    <x v="4"/>
    <n v="854"/>
  </r>
  <r>
    <s v="Springfield Technical Community College"/>
    <s v="Architectural and Building Sciences/Technology (Associates)"/>
    <x v="7"/>
    <x v="2"/>
    <x v="0"/>
    <x v="0"/>
    <m/>
    <x v="45"/>
    <x v="3"/>
    <s v="Springfield"/>
    <x v="199"/>
    <x v="6"/>
    <s v="https://www.stcc.edu/explore/programs/arbt.as/"/>
    <x v="0"/>
    <n v="855"/>
  </r>
  <r>
    <s v="Springfield Technical Community College"/>
    <s v="Biofuel Production Operations"/>
    <x v="3"/>
    <x v="2"/>
    <x v="2"/>
    <x v="0"/>
    <m/>
    <x v="17"/>
    <x v="0"/>
    <m/>
    <x v="0"/>
    <x v="0"/>
    <s v="https://careertraining.ed2go.com/stcc/training-programs/bio-fuel/?Category=sustainable-energy-green"/>
    <x v="0"/>
    <n v="856"/>
  </r>
  <r>
    <s v="Springfield Technical Community College"/>
    <s v="Building/Construction Finishing, Management, and Inspection, Other"/>
    <x v="7"/>
    <x v="2"/>
    <x v="13"/>
    <x v="5"/>
    <s v="Construction and Building Inspectors"/>
    <x v="9"/>
    <x v="3"/>
    <s v="Springfield"/>
    <x v="199"/>
    <x v="6"/>
    <s v="https://www.stcc.edu/explore/programs/pmgt.as/"/>
    <x v="0"/>
    <n v="857"/>
  </r>
  <r>
    <s v="Springfield Technical Community College"/>
    <s v="Certificate of Completion in Heating/Ventilation/Air Conditioning"/>
    <x v="2"/>
    <x v="2"/>
    <x v="5"/>
    <x v="0"/>
    <m/>
    <x v="2"/>
    <x v="3"/>
    <s v="Springfield"/>
    <x v="199"/>
    <x v="6"/>
    <s v="https://www.stcc.edu/explore/programs/engy.coc/"/>
    <x v="0"/>
    <n v="858"/>
  </r>
  <r>
    <s v="Springfield Technical Community College"/>
    <s v="Certified Green Supply Chain Professional"/>
    <x v="3"/>
    <x v="2"/>
    <x v="2"/>
    <x v="0"/>
    <m/>
    <x v="17"/>
    <x v="28"/>
    <m/>
    <x v="0"/>
    <x v="0"/>
    <s v="https://careertraining.ed2go.com/stcc/business-operations-programs/"/>
    <x v="0"/>
    <n v="859"/>
  </r>
  <r>
    <s v="Springfield Technical Community College"/>
    <s v="Certified Indoor Environmentalist Prep"/>
    <x v="11"/>
    <x v="2"/>
    <x v="2"/>
    <x v="0"/>
    <m/>
    <x v="2"/>
    <x v="3"/>
    <s v="Springfield"/>
    <x v="199"/>
    <x v="6"/>
    <s v="https://careertraining.ed2go.com/stcc/training-programs/indoor-environmentalist/"/>
    <x v="0"/>
    <n v="860"/>
  </r>
  <r>
    <s v="Springfield Technical Community College"/>
    <s v="Electrical Engineering Technology"/>
    <x v="7"/>
    <x v="2"/>
    <x v="1"/>
    <x v="0"/>
    <m/>
    <x v="4"/>
    <x v="9"/>
    <s v="Springfield"/>
    <x v="199"/>
    <x v="6"/>
    <s v="https://www.stcc.edu/explore/programs/elec.as/"/>
    <x v="0"/>
    <n v="861"/>
  </r>
  <r>
    <s v="Springfield Technical Community College"/>
    <s v="Energy Systems Technology"/>
    <x v="7"/>
    <x v="2"/>
    <x v="2"/>
    <x v="0"/>
    <m/>
    <x v="2"/>
    <x v="3"/>
    <s v="Springfield"/>
    <x v="199"/>
    <x v="6"/>
    <s v="https://www.stcc.edu/explore/programs/engy.as/"/>
    <x v="0"/>
    <n v="862"/>
  </r>
  <r>
    <s v="Springfield Technical Community College"/>
    <s v="Heating, Air Conditioning, Ventilation and Refrigeration Maintenance Technology/Technician (certificate)"/>
    <x v="2"/>
    <x v="2"/>
    <x v="5"/>
    <x v="0"/>
    <m/>
    <x v="2"/>
    <x v="3"/>
    <s v="Springfield"/>
    <x v="199"/>
    <x v="6"/>
    <s v="https://www.stcc.edu/explore/programs/engy.coc/"/>
    <x v="0"/>
    <n v="863"/>
  </r>
  <r>
    <s v="Springfield Technical Community College"/>
    <s v="Heating, Ventilation, Air Conditioning and Refrigeration Engineering Technology/Technician"/>
    <x v="2"/>
    <x v="2"/>
    <x v="5"/>
    <x v="0"/>
    <m/>
    <x v="2"/>
    <x v="3"/>
    <s v="Springfield"/>
    <x v="199"/>
    <x v="6"/>
    <s v="https://www.stcc.edu/explore/programs/engy.coc/"/>
    <x v="0"/>
    <n v="864"/>
  </r>
  <r>
    <s v="Springfield Technical Community College"/>
    <s v="HVAC"/>
    <x v="8"/>
    <x v="2"/>
    <x v="5"/>
    <x v="0"/>
    <m/>
    <x v="5"/>
    <x v="9"/>
    <m/>
    <x v="0"/>
    <x v="0"/>
    <s v="https://www.stcc.edu/explore/programs/engy.coc/"/>
    <x v="0"/>
    <n v="865"/>
  </r>
  <r>
    <s v="Springfield Technical Community College"/>
    <s v="Master Electrician Class"/>
    <x v="9"/>
    <x v="2"/>
    <x v="1"/>
    <x v="0"/>
    <m/>
    <x v="4"/>
    <x v="9"/>
    <s v="Springfield"/>
    <x v="199"/>
    <x v="6"/>
    <s v="https://www.stcc.edu/wdc/descriptions/master-electrician/"/>
    <x v="0"/>
    <n v="866"/>
  </r>
  <r>
    <s v="Springfield Technical Community College"/>
    <s v="Senior Certified Sustainability Professional"/>
    <x v="2"/>
    <x v="2"/>
    <x v="14"/>
    <x v="0"/>
    <m/>
    <x v="16"/>
    <x v="15"/>
    <m/>
    <x v="0"/>
    <x v="0"/>
    <s v="https://careertraining.ed2go.com/stcc/business-operations-programs/"/>
    <x v="0"/>
    <n v="867"/>
  </r>
  <r>
    <s v="St. Johnsbury Academy Adult Education"/>
    <s v="National Electrical Code Update Course for Licensed Electricians"/>
    <x v="8"/>
    <x v="8"/>
    <x v="1"/>
    <x v="0"/>
    <m/>
    <x v="4"/>
    <x v="10"/>
    <m/>
    <x v="0"/>
    <x v="0"/>
    <m/>
    <x v="1"/>
    <n v="868"/>
  </r>
  <r>
    <s v="St. Johnsbury Academy Adult Education"/>
    <s v="OSHA-10 Construction"/>
    <x v="8"/>
    <x v="8"/>
    <x v="7"/>
    <x v="0"/>
    <m/>
    <x v="0"/>
    <x v="10"/>
    <m/>
    <x v="0"/>
    <x v="0"/>
    <m/>
    <x v="1"/>
    <n v="869"/>
  </r>
  <r>
    <s v="Suffolk University Boston"/>
    <s v="Environmental Science Major"/>
    <x v="0"/>
    <x v="0"/>
    <x v="14"/>
    <x v="0"/>
    <m/>
    <x v="22"/>
    <x v="25"/>
    <m/>
    <x v="0"/>
    <x v="0"/>
    <s v="https://www.suffolk.edu/cas/degrees-programs/chemistry"/>
    <x v="0"/>
    <n v="870"/>
  </r>
  <r>
    <s v="Sustainable Performance Institute"/>
    <s v="Green Building Education and Training"/>
    <x v="3"/>
    <x v="1"/>
    <x v="2"/>
    <x v="0"/>
    <m/>
    <x v="5"/>
    <x v="7"/>
    <m/>
    <x v="0"/>
    <x v="0"/>
    <s v="https://sustainable-performance.org/for-practitioners/workshop/"/>
    <x v="0"/>
    <n v="871"/>
  </r>
  <r>
    <s v="Synventive Molding Solutions"/>
    <s v="Machinist"/>
    <x v="4"/>
    <x v="1"/>
    <x v="11"/>
    <x v="0"/>
    <m/>
    <x v="13"/>
    <x v="10"/>
    <s v="Peabody"/>
    <x v="0"/>
    <x v="0"/>
    <m/>
    <x v="0"/>
    <n v="872"/>
  </r>
  <r>
    <s v="Tantasqua Regional Vocational High School"/>
    <s v="Electrical Applications II"/>
    <x v="10"/>
    <x v="5"/>
    <x v="1"/>
    <x v="0"/>
    <m/>
    <x v="4"/>
    <x v="9"/>
    <s v="Sturbridge"/>
    <x v="200"/>
    <x v="0"/>
    <s v="http://www.tantasqua.org/technical/electric/courses.htm"/>
    <x v="0"/>
    <n v="873"/>
  </r>
  <r>
    <s v="Tantasqua Regional Vocational High School"/>
    <s v="Electrical Applications III"/>
    <x v="10"/>
    <x v="5"/>
    <x v="1"/>
    <x v="0"/>
    <m/>
    <x v="4"/>
    <x v="9"/>
    <s v="Sturbridge"/>
    <x v="199"/>
    <x v="6"/>
    <m/>
    <x v="0"/>
    <n v="874"/>
  </r>
  <r>
    <s v="Tantasqua Regional Vocational High School"/>
    <s v="Electrical Applications IV"/>
    <x v="10"/>
    <x v="5"/>
    <x v="1"/>
    <x v="0"/>
    <m/>
    <x v="4"/>
    <x v="9"/>
    <s v="Sturbridge"/>
    <x v="199"/>
    <x v="6"/>
    <m/>
    <x v="0"/>
    <n v="875"/>
  </r>
  <r>
    <s v="Tantasqua Regional Vocational High School"/>
    <s v="Electrical Technology and System Design III"/>
    <x v="10"/>
    <x v="5"/>
    <x v="1"/>
    <x v="0"/>
    <m/>
    <x v="4"/>
    <x v="9"/>
    <s v="Sturbridge"/>
    <x v="199"/>
    <x v="6"/>
    <m/>
    <x v="0"/>
    <n v="876"/>
  </r>
  <r>
    <s v="Tantasqua Regional Vocational High School"/>
    <s v="Electrical Technology and Systems Design II"/>
    <x v="10"/>
    <x v="5"/>
    <x v="1"/>
    <x v="0"/>
    <m/>
    <x v="4"/>
    <x v="9"/>
    <s v="Sturbridge"/>
    <x v="199"/>
    <x v="6"/>
    <m/>
    <x v="0"/>
    <n v="877"/>
  </r>
  <r>
    <s v="Technology Learning Center Inc."/>
    <s v="Career Industrial, Commercial, and Residential Electrician"/>
    <x v="6"/>
    <x v="1"/>
    <x v="1"/>
    <x v="0"/>
    <m/>
    <x v="2"/>
    <x v="3"/>
    <s v="Oxford"/>
    <x v="201"/>
    <x v="0"/>
    <s v="https://www.tlcedu.com/hvacr03-industrial-and-commercial-refrigeration.html"/>
    <x v="0"/>
    <n v="878"/>
  </r>
  <r>
    <s v="Technology Learning Center Inc."/>
    <s v="HVACR Technician Program (Includes Oil &amp; Gas Heating, AC &amp;Commercial Refrigeration)"/>
    <x v="10"/>
    <x v="1"/>
    <x v="5"/>
    <x v="0"/>
    <m/>
    <x v="2"/>
    <x v="3"/>
    <s v="Oxford"/>
    <x v="201"/>
    <x v="0"/>
    <s v="https://www.tlcedu.com/hvacr-01-and-hvacr-02-combined-residential-oil-heat-and-gas.html"/>
    <x v="0"/>
    <n v="879"/>
  </r>
  <r>
    <s v="The New Hampshire School of Mechanical Trades - Primary"/>
    <s v="A/C and Oil Heat Combo"/>
    <x v="2"/>
    <x v="1"/>
    <x v="5"/>
    <x v="0"/>
    <m/>
    <x v="57"/>
    <x v="1"/>
    <s v="Manchester"/>
    <x v="202"/>
    <x v="3"/>
    <s v="https://www.nscite.org/vosnet/CIS/CRS/crs_programdata.aspx?enc=2pWzCNDNz8d3ac4VWqaxQTl5FjvN3gw7E8Sq33a14OfSb7shEvfKFK8XQgAF1CdebeXtYikrBIamFJG5iBjpg1ZD0r7XZwo08dILQbB4tGwo8hZqRftkgNUep0kM4+ED3Z+WNlYmuHI+Bp8CvToZJK4OSpdHscVTDhd2fS0sokCGkl+vFM/l6+UUhgWcMGBghw90ioRhCBHSEinFAUk48m9qF1M2+AJIyVjTPSL+1Q5lizlWH1VpEewr4y37+CRe"/>
    <x v="4"/>
    <n v="880"/>
  </r>
  <r>
    <s v="The New Hampshire School of Mechanical Trades - Primary"/>
    <s v="Electrical 101"/>
    <x v="15"/>
    <x v="1"/>
    <x v="1"/>
    <x v="0"/>
    <m/>
    <x v="4"/>
    <x v="10"/>
    <s v="Manchester"/>
    <x v="202"/>
    <x v="3"/>
    <s v="https://www.nscite.org/vosnet/CIS/CRS/crs_programdata.aspx?enc=2pWzCNDNz8d3ac4VWqaxQTl5FjvN3gw7E8Sq33a14OfSb7shEvfKFK8XQgAF1Cde4MbdJ8Ah1edDRdmOCXw0zVicvxZpkXIWlIhu53A7E/ZV4gZlPZHezTKEpy6i4uPby7WHwregukqo2zLnVu3nilxEn1eq+ABTst2RK/ajkMydE6IknAcgblgFDSNSaLz6AkZeiMWpHEjPykXMDaXFes5diNu99g8t0b91FcHUelmIF/OYihNXnqfb/kYRcN0k"/>
    <x v="4"/>
    <n v="881"/>
  </r>
  <r>
    <s v="The New Hampshire School of Mechanical Trades - Primary"/>
    <s v="Oil Heat Combo"/>
    <x v="2"/>
    <x v="1"/>
    <x v="2"/>
    <x v="0"/>
    <m/>
    <x v="57"/>
    <x v="1"/>
    <s v="Manchester"/>
    <x v="202"/>
    <x v="3"/>
    <s v="https://www.nscite.org/vosnet/CIS/CRS/crs_programdata.aspx?enc=2pWzCNDNz8d3ac4VWqaxQTl5FjvN3gw7E8Sq33a14OfSb7shEvfKFK8XQgAF1CdeZrvB84JN/GYPN9Hab6PWfstgXc5vTQ/8vUznPM/JW+seNjCKAyddkk6IVMOnGiJ+g+nHk+lV6pyLKW4PnELBctbJmJ7CuN+zaZdi+nICzv9+O46D632bfTzaao5lAxlE77Q4e3Bj6fkmE0BB0ptn04XwVDcq4FL+Vvua/ruYN82Sc+XWbgI6T1fMSFZ8pfxe"/>
    <x v="4"/>
    <n v="882"/>
  </r>
  <r>
    <s v="The New Hampshire School of Mechanical Trades - Primary"/>
    <s v="Plumbing 101"/>
    <x v="2"/>
    <x v="1"/>
    <x v="12"/>
    <x v="0"/>
    <m/>
    <x v="39"/>
    <x v="1"/>
    <s v="Manchester"/>
    <x v="202"/>
    <x v="3"/>
    <s v="https://www.nscite.org/vosnet/CIS/CRS/crs_programdata.aspx?enc=2pWzCNDNz8d3ac4VWqaxQTl5FjvN3gw7E8Sq33a14OfSb7shEvfKFK8XQgAF1CdezB2meW+6uYqDS5t/NlAzBAEAyNa4QH3FCJUEF/y3TBYYb5QbhAVau2M5sUhxVjhkj4hc60Xx6WN8H6qZ1Lu+7HekYtVDfGurNvNw5RHgPVT0cXDvolXBOY2ib7FCFrYLbNVMHLByQdeXA7seaX2OhHrwRNRAFPZzhGwzZkoDNzd+PxYUfZN4q65+TWbvQonW"/>
    <x v="4"/>
    <n v="883"/>
  </r>
  <r>
    <s v="The New Hampshire School of Mechanical Trades - Satellite"/>
    <s v="A/C and Oil Heat Combo"/>
    <x v="2"/>
    <x v="1"/>
    <x v="5"/>
    <x v="0"/>
    <m/>
    <x v="57"/>
    <x v="1"/>
    <s v="Hampton"/>
    <x v="203"/>
    <x v="4"/>
    <s v="https://www.nscite.org/vosnet/CIS/CRS/crs_programdata.aspx?enc=2pWzCNDNz8d3ac4VWqaxQTl5FjvN3gw7E8Sq33a14OfSb7shEvfKFK8XQgAF1CdebeXtYikrBIamFJG5iBjpg1ZD0r7XZwo08dILQbB4tGwo8hZqRftkgNUep0kM4+ED3Z+WNlYmuHI+Bp8CvToZJK4OSpdHscVTDhd2fS0sokCGkl+vFM/l6+UUhgWcMGBghw90ioRhCBHSEinFAUk48m9qF1M2+AJIyVjTPSL+1Q5lizlWH1VpEewr4y37+CRe"/>
    <x v="4"/>
    <n v="884"/>
  </r>
  <r>
    <s v="The New Hampshire School of Mechanical Trades - Satellite"/>
    <s v="Electrical 101"/>
    <x v="15"/>
    <x v="1"/>
    <x v="1"/>
    <x v="0"/>
    <m/>
    <x v="4"/>
    <x v="10"/>
    <s v="Hampton"/>
    <x v="203"/>
    <x v="4"/>
    <s v="https://www.nscite.org/vosnet/CIS/CRS/crs_programdata.aspx?enc=2pWzCNDNz8d3ac4VWqaxQTl5FjvN3gw7E8Sq33a14OfSb7shEvfKFK8XQgAF1Cde4MbdJ8Ah1edDRdmOCXw0zVicvxZpkXIWlIhu53A7E/ZV4gZlPZHezTKEpy6i4uPby7WHwregukqo2zLnVu3nilxEn1eq+ABTst2RK/ajkMydE6IknAcgblgFDSNSaLz6AkZeiMWpHEjPykXMDaXFes5diNu99g8t0b91FcHUelmIF/OYihNXnqfb/kYRcN0k"/>
    <x v="4"/>
    <n v="885"/>
  </r>
  <r>
    <s v="The New Hampshire School of Mechanical Trades - Satellite"/>
    <s v="Oil Heat Combo"/>
    <x v="2"/>
    <x v="1"/>
    <x v="2"/>
    <x v="0"/>
    <m/>
    <x v="57"/>
    <x v="1"/>
    <s v="Hampton"/>
    <x v="203"/>
    <x v="4"/>
    <s v="https://www.nscite.org/vosnet/CIS/CRS/crs_programdata.aspx?enc=2pWzCNDNz8d3ac4VWqaxQTl5FjvN3gw7E8Sq33a14OfSb7shEvfKFK8XQgAF1CdeZrvB84JN/GYPN9Hab6PWfstgXc5vTQ/8vUznPM/JW+seNjCKAyddkk6IVMOnGiJ+g+nHk+lV6pyLKW4PnELBctbJmJ7CuN+zaZdi+nICzv9+O46D632bfTzaao5lAxlE77Q4e3Bj6fkmE0BB0ptn04XwVDcq4FL+Vvua/ruYN82Sc+XWbgI6T1fMSFZ8pfxe"/>
    <x v="4"/>
    <n v="886"/>
  </r>
  <r>
    <s v="The New Hampshire School of Mechanical Trades - Satellite"/>
    <s v="Plumbing 101"/>
    <x v="2"/>
    <x v="1"/>
    <x v="12"/>
    <x v="0"/>
    <m/>
    <x v="39"/>
    <x v="1"/>
    <s v="Hampton"/>
    <x v="203"/>
    <x v="4"/>
    <s v="https://www.nscite.org/vosnet/CIS/CRS/crs_programdata.aspx?enc=2pWzCNDNz8d3ac4VWqaxQTl5FjvN3gw7E8Sq33a14OfSb7shEvfKFK8XQgAF1CdezB2meW+6uYqDS5t/NlAzBAEAyNa4QH3FCJUEF/y3TBYYb5QbhAVau2M5sUhxVjhkj4hc60Xx6WN8H6qZ1Lu+7HekYtVDfGurNvNw5RHgPVT0cXDvolXBOY2ib7FCFrYLbNVMHLByQdeXA7seaX2OhHrwRNRAFPZzhGwzZkoDNzd+PxYUfZN4q65+TWbvQonW"/>
    <x v="4"/>
    <n v="887"/>
  </r>
  <r>
    <s v="The Peterson School"/>
    <s v="3 COMBO ''A'' (HVACR REFRIGERATION, OIL+GAS HEAT)"/>
    <x v="11"/>
    <x v="1"/>
    <x v="5"/>
    <x v="0"/>
    <m/>
    <x v="2"/>
    <x v="3"/>
    <s v="Woburn"/>
    <x v="204"/>
    <x v="0"/>
    <s v="https://www.petersonschool.com/courses/description/3-combo-program-a"/>
    <x v="0"/>
    <n v="888"/>
  </r>
  <r>
    <s v="The Peterson School"/>
    <s v="Basic Electricity"/>
    <x v="10"/>
    <x v="1"/>
    <x v="1"/>
    <x v="0"/>
    <m/>
    <x v="4"/>
    <x v="9"/>
    <s v="Woburn"/>
    <x v="204"/>
    <x v="0"/>
    <s v="https://www.petersonschool.com/courses/description/basic-electricity"/>
    <x v="0"/>
    <n v="889"/>
  </r>
  <r>
    <s v="The Peterson School"/>
    <s v="Construction Supervisor License Prep"/>
    <x v="11"/>
    <x v="1"/>
    <x v="21"/>
    <x v="0"/>
    <m/>
    <x v="9"/>
    <x v="9"/>
    <s v="Woburn"/>
    <x v="204"/>
    <x v="0"/>
    <s v="https://www.petersonschool.com/courses/description/construction-supervisor-license-exam-prep"/>
    <x v="0"/>
    <n v="890"/>
  </r>
  <r>
    <s v="The Peterson School"/>
    <s v="HVAC Commercial &amp; Industrial Refrigeration"/>
    <x v="11"/>
    <x v="1"/>
    <x v="5"/>
    <x v="0"/>
    <m/>
    <x v="2"/>
    <x v="3"/>
    <s v="Woburn"/>
    <x v="93"/>
    <x v="4"/>
    <s v="https://www.petersonschool.com/courses/hvacr"/>
    <x v="0"/>
    <n v="891"/>
  </r>
  <r>
    <s v="The Peterson School"/>
    <s v="HVAC Refrigeration, Oil Heat, Basic Electricity - Three Combo ''b''"/>
    <x v="11"/>
    <x v="1"/>
    <x v="5"/>
    <x v="0"/>
    <m/>
    <x v="2"/>
    <x v="3"/>
    <s v="Woburn"/>
    <x v="204"/>
    <x v="0"/>
    <s v="https://www.petersonschool.com/courses/description/3-combo-program-b"/>
    <x v="0"/>
    <n v="892"/>
  </r>
  <r>
    <s v="The Peterson School"/>
    <s v="OSHA 30 "/>
    <x v="2"/>
    <x v="1"/>
    <x v="7"/>
    <x v="0"/>
    <m/>
    <x v="7"/>
    <x v="9"/>
    <s v="Woburn"/>
    <x v="93"/>
    <x v="4"/>
    <s v="https://www.petersonschool.com/courses/description/osha-30-hour"/>
    <x v="0"/>
    <n v="893"/>
  </r>
  <r>
    <s v="The Peterson School"/>
    <s v="Plumbing"/>
    <x v="11"/>
    <x v="1"/>
    <x v="12"/>
    <x v="0"/>
    <m/>
    <x v="6"/>
    <x v="3"/>
    <s v="Woburn"/>
    <x v="205"/>
    <x v="4"/>
    <s v="https://www.petersonschool.com/courses/plumbing"/>
    <x v="0"/>
    <n v="894"/>
  </r>
  <r>
    <s v="The Peterson School - Woburn Campus"/>
    <s v="HVACR Commercial and Industrial Refrigeration Prep"/>
    <x v="8"/>
    <x v="5"/>
    <x v="5"/>
    <x v="0"/>
    <m/>
    <x v="5"/>
    <x v="1"/>
    <m/>
    <x v="0"/>
    <x v="0"/>
    <s v="https://www.petersonschool.com/courses/hvacr"/>
    <x v="0"/>
    <n v="895"/>
  </r>
  <r>
    <s v="The Peterson School - Worcester Campus"/>
    <s v="HVACR Commercial and Industrial Refrigeration Prep"/>
    <x v="8"/>
    <x v="5"/>
    <x v="5"/>
    <x v="0"/>
    <m/>
    <x v="5"/>
    <x v="1"/>
    <m/>
    <x v="0"/>
    <x v="0"/>
    <s v="https://www.petersonschool.com/courses/hvacr"/>
    <x v="0"/>
    <n v="896"/>
  </r>
  <r>
    <s v="The Peterson School Westwood Campus"/>
    <s v="HVACR Commercial and Industrial Refrigeration Prep"/>
    <x v="8"/>
    <x v="5"/>
    <x v="5"/>
    <x v="0"/>
    <m/>
    <x v="5"/>
    <x v="1"/>
    <m/>
    <x v="0"/>
    <x v="0"/>
    <s v="https://www.petersonschool.com/courses/hvacr"/>
    <x v="0"/>
    <n v="897"/>
  </r>
  <r>
    <s v="Three Rivers Community College"/>
    <s v="Architectural Design Technology"/>
    <x v="7"/>
    <x v="2"/>
    <x v="0"/>
    <x v="0"/>
    <m/>
    <x v="3"/>
    <x v="1"/>
    <s v="Norwich"/>
    <x v="206"/>
    <x v="0"/>
    <s v="https://www.threerivers.edu/academics/degrees-certificates/construction-technology/"/>
    <x v="3"/>
    <n v="898"/>
  </r>
  <r>
    <s v="Three Rivers Community College"/>
    <s v="Computer Aided Drafting"/>
    <x v="2"/>
    <x v="2"/>
    <x v="2"/>
    <x v="0"/>
    <m/>
    <x v="3"/>
    <x v="1"/>
    <s v="Norwich"/>
    <x v="206"/>
    <x v="0"/>
    <s v="https://www.threerivers.edu/academics/degrees-certificates/computer-aided-drafting-certificate/"/>
    <x v="3"/>
    <n v="899"/>
  </r>
  <r>
    <s v="Three Rivers Community College"/>
    <s v="Construction Engineering"/>
    <x v="7"/>
    <x v="2"/>
    <x v="2"/>
    <x v="0"/>
    <m/>
    <x v="9"/>
    <x v="1"/>
    <s v="Norwich"/>
    <x v="206"/>
    <x v="0"/>
    <s v="https://www.threerivers.edu/academics/degrees-certificates/electrical-engineering-technology/"/>
    <x v="3"/>
    <n v="900"/>
  </r>
  <r>
    <s v="Three Rivers Community College"/>
    <s v="Electrical Engineering Technology"/>
    <x v="7"/>
    <x v="2"/>
    <x v="1"/>
    <x v="0"/>
    <m/>
    <x v="4"/>
    <x v="1"/>
    <s v="Norwich"/>
    <x v="206"/>
    <x v="0"/>
    <s v="https://www.threerivers.edu/academics/degrees-certificates/electrical-engineering-technology/"/>
    <x v="3"/>
    <n v="901"/>
  </r>
  <r>
    <s v="Three Rivers Community College"/>
    <s v="Electricaling Technology"/>
    <x v="7"/>
    <x v="2"/>
    <x v="1"/>
    <x v="0"/>
    <m/>
    <x v="4"/>
    <x v="1"/>
    <s v="Norwich"/>
    <x v="206"/>
    <x v="0"/>
    <s v="https://www.threerivers.edu/academics/degrees-certificates/electrical-engineering-technology/"/>
    <x v="3"/>
    <n v="902"/>
  </r>
  <r>
    <s v="Three Rivers Community College"/>
    <s v="Engineering Science"/>
    <x v="7"/>
    <x v="2"/>
    <x v="0"/>
    <x v="0"/>
    <m/>
    <x v="21"/>
    <x v="1"/>
    <s v="Norwich"/>
    <x v="206"/>
    <x v="0"/>
    <s v="https://www.threerivers.edu/academics/degrees-certificates/engineering-science/"/>
    <x v="3"/>
    <n v="903"/>
  </r>
  <r>
    <s v="Three Rivers Community College"/>
    <s v="Environmental Engineering Technology"/>
    <x v="7"/>
    <x v="2"/>
    <x v="19"/>
    <x v="0"/>
    <m/>
    <x v="21"/>
    <x v="1"/>
    <s v="Norwich"/>
    <x v="206"/>
    <x v="0"/>
    <s v="https://www.threerivers.edu/academics/degrees-certificates/environmental-engineering-technology/"/>
    <x v="3"/>
    <n v="904"/>
  </r>
  <r>
    <s v="Three Rivers Community College"/>
    <s v="Environmental Health &amp; Safety"/>
    <x v="2"/>
    <x v="2"/>
    <x v="2"/>
    <x v="0"/>
    <m/>
    <x v="65"/>
    <x v="1"/>
    <s v="Norwich"/>
    <x v="206"/>
    <x v="0"/>
    <s v="https://www.threerivers.edu/academics/degrees-certificates/environmental-health-and-safety-management-certificate/"/>
    <x v="3"/>
    <n v="905"/>
  </r>
  <r>
    <s v="Three Rivers Community College"/>
    <s v="Manufacturing Apprenticeship Center"/>
    <x v="30"/>
    <x v="2"/>
    <x v="15"/>
    <x v="0"/>
    <m/>
    <x v="3"/>
    <x v="1"/>
    <s v="Norwich"/>
    <x v="206"/>
    <x v="0"/>
    <s v="https://www.threerivers.edu/academics/workforce-community-education/workforce-education/manufacturing/mac/"/>
    <x v="3"/>
    <n v="906"/>
  </r>
  <r>
    <s v="Three Rivers Community College"/>
    <s v="Manufacturing Engineering Technology"/>
    <x v="7"/>
    <x v="2"/>
    <x v="15"/>
    <x v="0"/>
    <m/>
    <x v="3"/>
    <x v="1"/>
    <s v="Norwich"/>
    <x v="206"/>
    <x v="0"/>
    <s v="https://www.threerivers.edu/academics/degrees-certificates/manufacturing-engineering-technology-2/"/>
    <x v="3"/>
    <n v="907"/>
  </r>
  <r>
    <s v="Tri-County Regional Vocational Technical High School"/>
    <s v="Electrical"/>
    <x v="2"/>
    <x v="5"/>
    <x v="1"/>
    <x v="0"/>
    <m/>
    <x v="4"/>
    <x v="9"/>
    <s v="Franklin"/>
    <x v="207"/>
    <x v="4"/>
    <s v="https://tri-county.us/career-programs/electrical-wiring-technology/"/>
    <x v="0"/>
    <n v="908"/>
  </r>
  <r>
    <s v="Tri-County Regional Vocational Technical High School"/>
    <s v="HVAC"/>
    <x v="2"/>
    <x v="5"/>
    <x v="5"/>
    <x v="0"/>
    <m/>
    <x v="2"/>
    <x v="3"/>
    <s v="Franklin"/>
    <x v="207"/>
    <x v="4"/>
    <s v="https://tri-county.us/career-programs/hvac/"/>
    <x v="0"/>
    <n v="909"/>
  </r>
  <r>
    <s v="Tri-County Regional Vocational Technical High School"/>
    <s v="HVAC and Refrigiration"/>
    <x v="8"/>
    <x v="5"/>
    <x v="5"/>
    <x v="0"/>
    <m/>
    <x v="5"/>
    <x v="9"/>
    <m/>
    <x v="0"/>
    <x v="0"/>
    <s v="https://tri-county.us/career-programs/hvac/"/>
    <x v="0"/>
    <n v="910"/>
  </r>
  <r>
    <s v="Tri-County Regional Vocational Technical High School"/>
    <s v="Plumbing"/>
    <x v="2"/>
    <x v="5"/>
    <x v="12"/>
    <x v="0"/>
    <m/>
    <x v="6"/>
    <x v="3"/>
    <s v="Franklin"/>
    <x v="207"/>
    <x v="4"/>
    <s v="https://tri-county.us/career-programs/plumbing/"/>
    <x v="0"/>
    <n v="911"/>
  </r>
  <r>
    <s v="Tucker Mechanical"/>
    <s v="Heating &amp; Cooling Mechanic Apprenticeship"/>
    <x v="4"/>
    <x v="1"/>
    <x v="5"/>
    <x v="0"/>
    <m/>
    <x v="2"/>
    <x v="1"/>
    <s v="Meriden"/>
    <x v="208"/>
    <x v="2"/>
    <s v="http://www.tuckermech.com/"/>
    <x v="3"/>
    <n v="912"/>
  </r>
  <r>
    <s v="Tufts University"/>
    <s v="Bachelor of Science in Civil Engineering"/>
    <x v="0"/>
    <x v="0"/>
    <x v="2"/>
    <x v="0"/>
    <m/>
    <x v="22"/>
    <x v="2"/>
    <m/>
    <x v="0"/>
    <x v="0"/>
    <s v="https://engineering.tufts.edu/cee/current-students/undergraduate-program/majors/bachelor-science-civil-engineering"/>
    <x v="0"/>
    <n v="913"/>
  </r>
  <r>
    <s v="Tufts University"/>
    <s v="Bachelor of Science in Engineering: Environmental Health"/>
    <x v="0"/>
    <x v="0"/>
    <x v="19"/>
    <x v="0"/>
    <m/>
    <x v="22"/>
    <x v="9"/>
    <m/>
    <x v="0"/>
    <x v="0"/>
    <s v="https://engineering.tufts.edu/cee/current-students/undergraduate-program/majors/bachelor-science-engineering-program-environmental-health"/>
    <x v="0"/>
    <n v="914"/>
  </r>
  <r>
    <s v="Tufts University"/>
    <s v="Bachelor of Science in Environmental Engineering"/>
    <x v="0"/>
    <x v="0"/>
    <x v="19"/>
    <x v="0"/>
    <m/>
    <x v="22"/>
    <x v="9"/>
    <s v="Sustainable Design &amp; Construction"/>
    <x v="0"/>
    <x v="0"/>
    <s v="https://engineering.tufts.edu/cee/current-students/undergraduate-program/majors/bachelor-science-environmental-engineering"/>
    <x v="0"/>
    <n v="915"/>
  </r>
  <r>
    <s v="Tufts University"/>
    <s v="Civil and Environmental Engineering Certificate Program"/>
    <x v="2"/>
    <x v="0"/>
    <x v="19"/>
    <x v="0"/>
    <m/>
    <x v="22"/>
    <x v="25"/>
    <m/>
    <x v="0"/>
    <x v="0"/>
    <s v="https://engineering.tufts.edu/cee/prospective-students/certificate/certificate-civil-and-environmental-engineering"/>
    <x v="0"/>
    <n v="916"/>
  </r>
  <r>
    <s v="Tufts University"/>
    <s v="Electrical and Electronics Engineering (bachelors)"/>
    <x v="0"/>
    <x v="0"/>
    <x v="18"/>
    <x v="0"/>
    <m/>
    <x v="21"/>
    <x v="9"/>
    <s v="Somerville"/>
    <x v="0"/>
    <x v="0"/>
    <s v="https://admissions.tufts.edu/discover-tufts/academics/majors-and-minors/"/>
    <x v="0"/>
    <n v="917"/>
  </r>
  <r>
    <s v="Tufts University"/>
    <s v="Electrical, Electronic and Communications Engineering Technology/Technician"/>
    <x v="0"/>
    <x v="0"/>
    <x v="18"/>
    <x v="0"/>
    <m/>
    <x v="21"/>
    <x v="9"/>
    <s v="Somerville"/>
    <x v="209"/>
    <x v="4"/>
    <s v="https://engineering.tufts.edu/ece/current-students/undergraduate-program/bachelor-science-electrical-engineering-bsee"/>
    <x v="0"/>
    <n v="918"/>
  </r>
  <r>
    <s v="Tunxis Community College"/>
    <s v="Energy Accounting"/>
    <x v="2"/>
    <x v="2"/>
    <x v="2"/>
    <x v="0"/>
    <m/>
    <x v="42"/>
    <x v="1"/>
    <s v="Farmington"/>
    <x v="210"/>
    <x v="5"/>
    <s v="https://www.tunxis.edu/completion/energy-accounting/"/>
    <x v="3"/>
    <n v="919"/>
  </r>
  <r>
    <s v="Tunxis Community College"/>
    <s v="Energy Core"/>
    <x v="2"/>
    <x v="2"/>
    <x v="2"/>
    <x v="0"/>
    <m/>
    <x v="43"/>
    <x v="1"/>
    <s v="Farmington"/>
    <x v="210"/>
    <x v="5"/>
    <s v="https://www.tunxis.edu/completion/energy-core/"/>
    <x v="3"/>
    <n v="920"/>
  </r>
  <r>
    <s v="Tunxis Community College"/>
    <s v="Energy Management"/>
    <x v="7"/>
    <x v="2"/>
    <x v="9"/>
    <x v="0"/>
    <m/>
    <x v="11"/>
    <x v="1"/>
    <s v="Farmington"/>
    <x v="210"/>
    <x v="5"/>
    <s v="https://www.tunxis.edu/completion/energy-core/"/>
    <x v="3"/>
    <n v="921"/>
  </r>
  <r>
    <s v="Tunxis Community College"/>
    <s v="HVAC Energy Analysis"/>
    <x v="2"/>
    <x v="2"/>
    <x v="5"/>
    <x v="0"/>
    <m/>
    <x v="2"/>
    <x v="1"/>
    <s v="Farmington"/>
    <x v="210"/>
    <x v="5"/>
    <s v="https://www.tunxis.edu/completion/hvac-energy-analysis/"/>
    <x v="3"/>
    <n v="922"/>
  </r>
  <r>
    <s v="Tunxis Community College"/>
    <s v="License Renewal Training Program, License Types T, L, C &amp; E"/>
    <x v="1"/>
    <x v="2"/>
    <x v="2"/>
    <x v="0"/>
    <m/>
    <x v="4"/>
    <x v="1"/>
    <s v="Bristol"/>
    <x v="211"/>
    <x v="5"/>
    <s v="https://www.tunxis.edu/ce/Electrical-training/"/>
    <x v="3"/>
    <n v="923"/>
  </r>
  <r>
    <s v="Tunxis Community College"/>
    <s v="Online"/>
    <x v="25"/>
    <x v="2"/>
    <x v="2"/>
    <x v="0"/>
    <m/>
    <x v="9"/>
    <x v="1"/>
    <s v="Bristol"/>
    <x v="211"/>
    <x v="5"/>
    <s v="https://www.tunxis.edu/ce/health/osha-training/"/>
    <x v="3"/>
    <n v="924"/>
  </r>
  <r>
    <s v="Tunxis Community College"/>
    <s v="OSHA 10"/>
    <x v="25"/>
    <x v="2"/>
    <x v="7"/>
    <x v="0"/>
    <m/>
    <x v="9"/>
    <x v="1"/>
    <s v="Bristol"/>
    <x v="211"/>
    <x v="5"/>
    <s v="https://www.tunxis.edu/ce/health/osha-training/"/>
    <x v="3"/>
    <n v="925"/>
  </r>
  <r>
    <s v="Tunxis Community College - Advanced Manufacturing Technology"/>
    <s v="Advanced Manufacturing Machine Technology"/>
    <x v="2"/>
    <x v="2"/>
    <x v="2"/>
    <x v="0"/>
    <m/>
    <x v="3"/>
    <x v="1"/>
    <s v="Farmington"/>
    <x v="212"/>
    <x v="5"/>
    <s v="https://tunxis.edu/completion/advanced-manufacturing-machine-technology/"/>
    <x v="3"/>
    <n v="926"/>
  </r>
  <r>
    <s v="Tunxis Community College - Advanced Manufacturing Technology"/>
    <s v="Electro-Mechanical Maintenance Technology"/>
    <x v="2"/>
    <x v="2"/>
    <x v="2"/>
    <x v="0"/>
    <m/>
    <x v="3"/>
    <x v="1"/>
    <s v="Farmington"/>
    <x v="212"/>
    <x v="5"/>
    <s v="https://tunxis.edu/completion/manufacturing-electro-mechanical-maintenance-technology/"/>
    <x v="3"/>
    <n v="927"/>
  </r>
  <r>
    <s v="Tunxis Community College - Advanced Manufacturing Technology"/>
    <s v="Electro-Mechanical Maintenance Technology"/>
    <x v="7"/>
    <x v="2"/>
    <x v="2"/>
    <x v="0"/>
    <m/>
    <x v="3"/>
    <x v="1"/>
    <s v="Farmington"/>
    <x v="212"/>
    <x v="5"/>
    <s v="https://tunxis.edu/program/advanced-manufacturing-technology/"/>
    <x v="3"/>
    <n v="928"/>
  </r>
  <r>
    <s v="Tunxis Community College - Advanced Manufacturing Technology"/>
    <s v="Electronics Controls"/>
    <x v="2"/>
    <x v="2"/>
    <x v="10"/>
    <x v="0"/>
    <m/>
    <x v="3"/>
    <x v="1"/>
    <s v="Farmington"/>
    <x v="212"/>
    <x v="5"/>
    <s v="https://tunxis.edu/completion/electronics-controls/"/>
    <x v="3"/>
    <n v="929"/>
  </r>
  <r>
    <s v="Tunxis Community College - Advanced Manufacturing Technology"/>
    <s v="Machine Technology"/>
    <x v="7"/>
    <x v="2"/>
    <x v="11"/>
    <x v="0"/>
    <m/>
    <x v="3"/>
    <x v="1"/>
    <s v="Farmington"/>
    <x v="212"/>
    <x v="5"/>
    <s v="https://tunxis.edu/program/advanced-manufacturing-technology/"/>
    <x v="3"/>
    <n v="930"/>
  </r>
  <r>
    <s v="UA Local 716 Maine Plumbers and Pipefitters"/>
    <s v="HVAC Technician Apprenticeship"/>
    <x v="4"/>
    <x v="3"/>
    <x v="5"/>
    <x v="0"/>
    <m/>
    <x v="2"/>
    <x v="1"/>
    <s v="Augusta"/>
    <x v="14"/>
    <x v="0"/>
    <s v="https://www.maine.gov/labor/docs/2021/apprenticeship/MaineApprenticeshipProgramCurrentSponsorsbyOccupation.pdf"/>
    <x v="2"/>
    <n v="931"/>
  </r>
  <r>
    <s v="UMass Amherst"/>
    <s v="Architectural and Building Sciences/Technology (Bachelor's)"/>
    <x v="0"/>
    <x v="0"/>
    <x v="0"/>
    <x v="0"/>
    <m/>
    <x v="0"/>
    <x v="3"/>
    <s v="Amherst"/>
    <x v="213"/>
    <x v="6"/>
    <s v="https://www.umass.edu/architecture/bfa-architecture"/>
    <x v="0"/>
    <n v="932"/>
  </r>
  <r>
    <s v="Umass Amherst"/>
    <s v="Climate Change, Hazards and Green Infrastructure Planning"/>
    <x v="3"/>
    <x v="0"/>
    <x v="2"/>
    <x v="0"/>
    <m/>
    <x v="0"/>
    <x v="18"/>
    <m/>
    <x v="0"/>
    <x v="0"/>
    <s v="https://www.umass.edu/larp/certificates/ccgi"/>
    <x v="0"/>
    <n v="933"/>
  </r>
  <r>
    <s v="UMass Amherst"/>
    <s v="Electrical and Electronics Engineering (Bachelor's)"/>
    <x v="0"/>
    <x v="0"/>
    <x v="18"/>
    <x v="0"/>
    <m/>
    <x v="0"/>
    <x v="9"/>
    <s v="Amherst"/>
    <x v="213"/>
    <x v="6"/>
    <s v="https://engineering.umass.edu/programs/electrical-engineering"/>
    <x v="0"/>
    <n v="934"/>
  </r>
  <r>
    <s v="UMass Amherst"/>
    <s v="Electrical and Electronics Engineering (Doctorate)"/>
    <x v="13"/>
    <x v="0"/>
    <x v="18"/>
    <x v="0"/>
    <m/>
    <x v="0"/>
    <x v="9"/>
    <s v="Amherst"/>
    <x v="213"/>
    <x v="6"/>
    <s v="https://ece.umass.edu/graduate-students/phd"/>
    <x v="0"/>
    <n v="935"/>
  </r>
  <r>
    <s v="UMass Amherst"/>
    <s v="Focus on Renewable Energy iCons"/>
    <x v="2"/>
    <x v="0"/>
    <x v="2"/>
    <x v="0"/>
    <m/>
    <x v="0"/>
    <x v="9"/>
    <s v="Amherst"/>
    <x v="213"/>
    <x v="6"/>
    <s v="https://www.cns.umass.edu/students/icons"/>
    <x v="0"/>
    <n v="936"/>
  </r>
  <r>
    <s v="UMass Amherst"/>
    <s v="Heat Pumps for Engineers and Energy Auditors"/>
    <x v="5"/>
    <x v="0"/>
    <x v="23"/>
    <x v="0"/>
    <m/>
    <x v="0"/>
    <x v="3"/>
    <s v="Amherst"/>
    <x v="213"/>
    <x v="6"/>
    <s v="http://www.ceere.org/heatpumpworkshop.html"/>
    <x v="0"/>
    <n v="937"/>
  </r>
  <r>
    <s v="UMass Amherst"/>
    <s v="Masters Program"/>
    <x v="2"/>
    <x v="0"/>
    <x v="2"/>
    <x v="0"/>
    <m/>
    <x v="0"/>
    <x v="5"/>
    <s v="Amherst"/>
    <x v="213"/>
    <x v="6"/>
    <s v="https://mie.umass.edu/graduate-program/graduate-program/ms-degree-programs/wind-energy-certificate"/>
    <x v="0"/>
    <n v="938"/>
  </r>
  <r>
    <s v="UMass Amherst"/>
    <s v="NETTTS HVAC-R Technical Training"/>
    <x v="2"/>
    <x v="0"/>
    <x v="5"/>
    <x v="0"/>
    <m/>
    <x v="0"/>
    <x v="3"/>
    <s v="North Andover"/>
    <x v="145"/>
    <x v="4"/>
    <s v="https://nettts.com/training-programs/hvac/"/>
    <x v="0"/>
    <n v="939"/>
  </r>
  <r>
    <s v="UMass Amherst"/>
    <s v="Offshore Wind Professional Certificate"/>
    <x v="2"/>
    <x v="0"/>
    <x v="3"/>
    <x v="0"/>
    <m/>
    <x v="0"/>
    <x v="5"/>
    <s v="Amherst"/>
    <x v="213"/>
    <x v="6"/>
    <s v="https://ag.umass.edu/clean-energy/offshore-wind-professional-certificate?_gl=1*13mg952*_ga*MTgwODYxODE5Ni4xNjU4MzM5NzE3*_ga_21RLS0L7EB*MTY1ODMzOTcxNy4xLjEuMTY1ODM0MjQxMi4w&amp;_ga=2.129122949.880787788.1658339717-1808618196.1658339717"/>
    <x v="0"/>
    <n v="940"/>
  </r>
  <r>
    <s v="UMass Amherst"/>
    <s v="Wind Energy Graduate Certificate"/>
    <x v="2"/>
    <x v="0"/>
    <x v="3"/>
    <x v="0"/>
    <m/>
    <x v="0"/>
    <x v="5"/>
    <s v="Amherst"/>
    <x v="213"/>
    <x v="6"/>
    <s v="https://www.umass.edu/windenergy/study/graduatecertificate"/>
    <x v="0"/>
    <n v="941"/>
  </r>
  <r>
    <s v="UMass Amherst"/>
    <s v="Workforce Training and Development for the Journeyman Electrician License"/>
    <x v="6"/>
    <x v="0"/>
    <x v="1"/>
    <x v="0"/>
    <m/>
    <x v="0"/>
    <x v="9"/>
    <s v="Amherst"/>
    <x v="213"/>
    <x v="6"/>
    <s v="https://www.umass.edu/worker-ed/career-ladders/community-works"/>
    <x v="0"/>
    <n v="942"/>
  </r>
  <r>
    <s v="Umass Amherst "/>
    <s v="Focus on Renewable Energy in iCons (Integrated Concentration in Science) Program"/>
    <x v="0"/>
    <x v="0"/>
    <x v="2"/>
    <x v="0"/>
    <m/>
    <x v="0"/>
    <x v="0"/>
    <m/>
    <x v="0"/>
    <x v="0"/>
    <s v="https://www.cns.umass.edu/students/icons"/>
    <x v="0"/>
    <n v="943"/>
  </r>
  <r>
    <s v="Umass Amherst "/>
    <s v="Major in Sustainable Food and Farming"/>
    <x v="0"/>
    <x v="0"/>
    <x v="14"/>
    <x v="0"/>
    <m/>
    <x v="0"/>
    <x v="2"/>
    <m/>
    <x v="0"/>
    <x v="0"/>
    <s v="https://stockbridge.cns.umass.edu/academics/undergraduate-degrees/sustainable-food-farming"/>
    <x v="0"/>
    <n v="944"/>
  </r>
  <r>
    <s v="Umass Amherst "/>
    <s v="Mechanical and Industrial Engineering Program"/>
    <x v="0"/>
    <x v="0"/>
    <x v="0"/>
    <x v="0"/>
    <m/>
    <x v="0"/>
    <x v="5"/>
    <m/>
    <x v="0"/>
    <x v="0"/>
    <s v="https://mie.umass.edu/mie/undergraduate"/>
    <x v="0"/>
    <n v="945"/>
  </r>
  <r>
    <s v="Umass Amherst "/>
    <s v="Undergraduate Program in Building Construction Technology"/>
    <x v="0"/>
    <x v="0"/>
    <x v="13"/>
    <x v="0"/>
    <m/>
    <x v="0"/>
    <x v="7"/>
    <m/>
    <x v="0"/>
    <x v="0"/>
    <s v="https://bct.eco.umass.edu/academics/undergraduate-major-bs-building-construction-technology/"/>
    <x v="0"/>
    <n v="946"/>
  </r>
  <r>
    <s v="UMass Amherst - Continuing and Professional Education"/>
    <s v="Sustainability Studies at University Without Walls"/>
    <x v="0"/>
    <x v="0"/>
    <x v="14"/>
    <x v="0"/>
    <m/>
    <x v="0"/>
    <x v="1"/>
    <m/>
    <x v="0"/>
    <x v="0"/>
    <s v="https://www.umass.edu/uww/programs/undergraduate-degrees"/>
    <x v="0"/>
    <n v="947"/>
  </r>
  <r>
    <s v="Umass Amherst - Wind Energy Center"/>
    <s v="Graduate Certificate in Engineering Wind Power Systems"/>
    <x v="3"/>
    <x v="0"/>
    <x v="3"/>
    <x v="0"/>
    <m/>
    <x v="0"/>
    <x v="16"/>
    <m/>
    <x v="0"/>
    <x v="0"/>
    <s v="https://www.umass.edu/windenergy/study/graduatecertificate"/>
    <x v="0"/>
    <n v="948"/>
  </r>
  <r>
    <s v="Umass Amherst - Wind Energy Center"/>
    <s v="Wind Energy Graduate Certificate"/>
    <x v="2"/>
    <x v="0"/>
    <x v="3"/>
    <x v="0"/>
    <m/>
    <x v="0"/>
    <x v="16"/>
    <m/>
    <x v="0"/>
    <x v="0"/>
    <s v="https://www.umass.edu/windenergy/study/graduatecertificate"/>
    <x v="0"/>
    <n v="949"/>
  </r>
  <r>
    <s v="UMass Boston "/>
    <s v="Electrical and Electronics Engineering"/>
    <x v="0"/>
    <x v="0"/>
    <x v="18"/>
    <x v="0"/>
    <m/>
    <x v="0"/>
    <x v="9"/>
    <s v="Boston"/>
    <x v="128"/>
    <x v="4"/>
    <s v="https://www.umb.edu/academics/csm/engineering/ug/electrical_engineering_bs_1"/>
    <x v="0"/>
    <n v="950"/>
  </r>
  <r>
    <s v="UMass Boston "/>
    <s v="Environmental Science Bachelor's"/>
    <x v="0"/>
    <x v="0"/>
    <x v="14"/>
    <x v="0"/>
    <m/>
    <x v="0"/>
    <x v="9"/>
    <m/>
    <x v="0"/>
    <x v="0"/>
    <s v="https://environment.umb.edu/#undergraduate-programs"/>
    <x v="0"/>
    <n v="951"/>
  </r>
  <r>
    <s v="UMass Boston "/>
    <s v="Graduate Certificate in Clean Energy and Sustainability"/>
    <x v="2"/>
    <x v="0"/>
    <x v="14"/>
    <x v="0"/>
    <m/>
    <x v="0"/>
    <x v="16"/>
    <m/>
    <x v="0"/>
    <x v="0"/>
    <s v="https://business.umb.edu/masters-programs/certificates/clean-energy-sustainability"/>
    <x v="0"/>
    <n v="952"/>
  </r>
  <r>
    <s v="UMass Boston "/>
    <s v="Graduate Certificate in Clean Energy and Sustainability "/>
    <x v="2"/>
    <x v="0"/>
    <x v="14"/>
    <x v="0"/>
    <m/>
    <x v="0"/>
    <x v="9"/>
    <s v="Boston"/>
    <x v="128"/>
    <x v="4"/>
    <s v="https://cleanenergyeducation.org/programs/graduate-certificate-in-clean-energy-and-sustainability/"/>
    <x v="0"/>
    <n v="953"/>
  </r>
  <r>
    <s v="UMass Boston "/>
    <s v="How To Green Your Business and Other Organizations"/>
    <x v="3"/>
    <x v="0"/>
    <x v="2"/>
    <x v="0"/>
    <m/>
    <x v="0"/>
    <x v="9"/>
    <m/>
    <x v="0"/>
    <x v="0"/>
    <s v="https://www.umb.edu/academics/caps/corporate/green-business"/>
    <x v="0"/>
    <n v="954"/>
  </r>
  <r>
    <s v="UMass Boston "/>
    <s v="Lineworker Training School "/>
    <x v="5"/>
    <x v="0"/>
    <x v="2"/>
    <x v="0"/>
    <m/>
    <x v="0"/>
    <x v="9"/>
    <s v="Boston"/>
    <x v="128"/>
    <x v="4"/>
    <s v="https://electrical-schools.com/lineworker-training/massachusetts"/>
    <x v="0"/>
    <n v="955"/>
  </r>
  <r>
    <s v="UMass Boston "/>
    <s v="Undergraduate Certificate in Clean Energy and Sustainability"/>
    <x v="3"/>
    <x v="0"/>
    <x v="14"/>
    <x v="0"/>
    <m/>
    <x v="0"/>
    <x v="9"/>
    <m/>
    <x v="0"/>
    <x v="0"/>
    <s v="https://business.umb.edu/masters-programs/certificates/clean-energy-sustainability"/>
    <x v="0"/>
    <n v="956"/>
  </r>
  <r>
    <s v="UMass Boston "/>
    <s v="Undergraduate Minor in Clean Energy and Sustainability"/>
    <x v="0"/>
    <x v="0"/>
    <x v="14"/>
    <x v="0"/>
    <m/>
    <x v="0"/>
    <x v="9"/>
    <m/>
    <x v="0"/>
    <x v="0"/>
    <s v="https://environment.umb.edu/undergraduate-programs/minors-certificates/ces-minor"/>
    <x v="0"/>
    <n v="957"/>
  </r>
  <r>
    <s v="UMass Boston "/>
    <s v="Undergraduate Minor in Clean Energy and Sustainability "/>
    <x v="10"/>
    <x v="0"/>
    <x v="14"/>
    <x v="0"/>
    <m/>
    <x v="0"/>
    <x v="9"/>
    <s v="Boston"/>
    <x v="128"/>
    <x v="4"/>
    <s v="https://environment.umb.edu/undergraduate-programs/minors-certificates/ces-minor"/>
    <x v="0"/>
    <n v="958"/>
  </r>
  <r>
    <s v="UMass Dartmouth"/>
    <s v="Electrical and Electronics Engineering (Bachelor's)"/>
    <x v="0"/>
    <x v="0"/>
    <x v="18"/>
    <x v="0"/>
    <m/>
    <x v="0"/>
    <x v="9"/>
    <s v="Dartmouth"/>
    <x v="214"/>
    <x v="7"/>
    <s v="https://www.umassd.edu/programs/electrical-engineering/"/>
    <x v="0"/>
    <n v="959"/>
  </r>
  <r>
    <s v="UMass Dartmouth"/>
    <s v="Electrical and Electronics Engineering (Doctor's)"/>
    <x v="13"/>
    <x v="0"/>
    <x v="18"/>
    <x v="0"/>
    <m/>
    <x v="0"/>
    <x v="9"/>
    <s v="Dartmouth"/>
    <x v="214"/>
    <x v="7"/>
    <s v="https://www.umassd.edu/programs/electrical-engineering-phd/"/>
    <x v="0"/>
    <n v="960"/>
  </r>
  <r>
    <s v="UMass Dartmouth"/>
    <s v="Electrical Engineering Systems Certificate"/>
    <x v="2"/>
    <x v="0"/>
    <x v="2"/>
    <x v="0"/>
    <m/>
    <x v="0"/>
    <x v="9"/>
    <s v="Dartmouth"/>
    <x v="214"/>
    <x v="7"/>
    <s v="https://www.umassd.edu/engineering/ece/graduate/certificate-programs/"/>
    <x v="0"/>
    <n v="961"/>
  </r>
  <r>
    <s v="UMass Dartmouth"/>
    <s v="Environmental Policy Online Graduate Certificate Program"/>
    <x v="2"/>
    <x v="0"/>
    <x v="2"/>
    <x v="0"/>
    <m/>
    <x v="0"/>
    <x v="9"/>
    <s v="Dartmouth"/>
    <x v="214"/>
    <x v="7"/>
    <s v="https://cleanenergyeducation.org/programs/environmental-policy-online-graduate-certificate-program/"/>
    <x v="0"/>
    <n v="962"/>
  </r>
  <r>
    <s v="UMass Dartmouth"/>
    <s v="Environmental Resources Engineering"/>
    <x v="0"/>
    <x v="0"/>
    <x v="19"/>
    <x v="0"/>
    <m/>
    <x v="0"/>
    <x v="9"/>
    <s v="Dartmouth"/>
    <x v="214"/>
    <x v="7"/>
    <s v="https://www.umassd.edu/programs/environmental-resources-engineering/"/>
    <x v="0"/>
    <n v="963"/>
  </r>
  <r>
    <s v="UMass Dartmouth"/>
    <s v="Graduate Certificate in Supply Chain Management and Information Systems"/>
    <x v="3"/>
    <x v="0"/>
    <x v="9"/>
    <x v="0"/>
    <m/>
    <x v="0"/>
    <x v="15"/>
    <m/>
    <x v="0"/>
    <x v="0"/>
    <s v="https://www.umassd.edu/programs/supply-chain-management-grad-cert-online/"/>
    <x v="0"/>
    <n v="964"/>
  </r>
  <r>
    <s v="UMass Dartmouth"/>
    <s v="Strategic Sustainability Leadership"/>
    <x v="3"/>
    <x v="0"/>
    <x v="14"/>
    <x v="0"/>
    <m/>
    <x v="0"/>
    <x v="2"/>
    <m/>
    <x v="0"/>
    <x v="0"/>
    <s v="https://www.umassd.edu/online/"/>
    <x v="0"/>
    <n v="965"/>
  </r>
  <r>
    <s v="UMass Lowell"/>
    <s v="Atmospheric Sciences Concentration"/>
    <x v="0"/>
    <x v="0"/>
    <x v="2"/>
    <x v="0"/>
    <m/>
    <x v="0"/>
    <x v="9"/>
    <s v="Lowell"/>
    <x v="0"/>
    <x v="0"/>
    <s v="https://www.uml.edu/Sciences/EEAS/programs/undergraduate/atmospheric.aspx"/>
    <x v="0"/>
    <n v="966"/>
  </r>
  <r>
    <s v="UMass Lowell"/>
    <s v="Design and Manufacturing Engineering - Graduate Certificate"/>
    <x v="2"/>
    <x v="0"/>
    <x v="15"/>
    <x v="0"/>
    <m/>
    <x v="0"/>
    <x v="0"/>
    <m/>
    <x v="0"/>
    <x v="0"/>
    <s v="https://www.uml.edu/Catalog/Graduate/Engineering/Mechanical-Engineering/Graduate-Certificates.aspx"/>
    <x v="0"/>
    <n v="967"/>
  </r>
  <r>
    <s v="UMass Lowell"/>
    <s v="Electrical and Electronics Engineering (Bachelor's)"/>
    <x v="0"/>
    <x v="0"/>
    <x v="18"/>
    <x v="0"/>
    <m/>
    <x v="0"/>
    <x v="9"/>
    <s v="Lowell"/>
    <x v="215"/>
    <x v="4"/>
    <s v="https://gps.uml.edu/degrees/undergrad/online-bachelors-electronic-engineering-degree.cfm"/>
    <x v="0"/>
    <n v="968"/>
  </r>
  <r>
    <s v="UMass Lowell"/>
    <s v="Electrical and Electronics Engineering (Doctor's)"/>
    <x v="13"/>
    <x v="0"/>
    <x v="18"/>
    <x v="0"/>
    <m/>
    <x v="0"/>
    <x v="9"/>
    <s v="Lowell"/>
    <x v="215"/>
    <x v="4"/>
    <s v="https://www.uml.edu/Engineering/Electrical-Computer/Programs/Graduate/PhD-Electrical-Computer.aspx"/>
    <x v="0"/>
    <n v="969"/>
  </r>
  <r>
    <s v="UMass Lowell"/>
    <s v="Electrical, Electronic and Communications Engineering Technology/Technician (Associates)"/>
    <x v="7"/>
    <x v="0"/>
    <x v="18"/>
    <x v="0"/>
    <m/>
    <x v="0"/>
    <x v="9"/>
    <s v="Lowell"/>
    <x v="215"/>
    <x v="4"/>
    <s v="https://gps.uml.edu/degrees/undergrad/online-associates-electronic-engineering-degree.cfm"/>
    <x v="0"/>
    <n v="970"/>
  </r>
  <r>
    <s v="UMass Lowell"/>
    <s v="Electrical, Electronic and Communications Engineering Technology/Technician (Bachelors)"/>
    <x v="0"/>
    <x v="0"/>
    <x v="18"/>
    <x v="0"/>
    <m/>
    <x v="0"/>
    <x v="9"/>
    <s v="Lowell"/>
    <x v="215"/>
    <x v="4"/>
    <s v="https://gps.uml.edu/degrees/undergrad/online-bachelors-electronic-engineering-degree.cfm"/>
    <x v="0"/>
    <n v="971"/>
  </r>
  <r>
    <s v="UMass Lowell"/>
    <s v="Energy Conversion Certificate"/>
    <x v="2"/>
    <x v="0"/>
    <x v="2"/>
    <x v="0"/>
    <m/>
    <x v="0"/>
    <x v="0"/>
    <m/>
    <x v="0"/>
    <x v="0"/>
    <s v="https://www.uml.edu/Catalog/Graduate/Engineering/Electrical-Computer-Engineering/Graduate-Certificates.aspx#Energy"/>
    <x v="0"/>
    <n v="972"/>
  </r>
  <r>
    <s v="UMass Lowell"/>
    <s v="Energy Engineering Minor"/>
    <x v="10"/>
    <x v="0"/>
    <x v="0"/>
    <x v="0"/>
    <m/>
    <x v="0"/>
    <x v="9"/>
    <s v="Lowell"/>
    <x v="215"/>
    <x v="4"/>
    <s v="https://www.uml.edu/Catalog/Undergraduate/Engineering/Programs/Energy-Enginnering-Minor.aspx"/>
    <x v="0"/>
    <n v="973"/>
  </r>
  <r>
    <s v="UMass Lowell"/>
    <s v="Energy Engineering Minor"/>
    <x v="0"/>
    <x v="0"/>
    <x v="0"/>
    <x v="0"/>
    <m/>
    <x v="0"/>
    <x v="0"/>
    <m/>
    <x v="0"/>
    <x v="0"/>
    <s v="https://www.uml.edu/Catalog/Undergraduate/Engineering/Programs/Energy-Enginnering-Minor.aspx"/>
    <x v="0"/>
    <n v="974"/>
  </r>
  <r>
    <s v="UMass Lowell"/>
    <s v="Healthy Homes Specialist (HHS)"/>
    <x v="2"/>
    <x v="0"/>
    <x v="2"/>
    <x v="0"/>
    <m/>
    <x v="0"/>
    <x v="3"/>
    <s v="Lowell"/>
    <x v="215"/>
    <x v="4"/>
    <s v="https://www.uml.edu/research/ccre/what-we-do/training.aspx"/>
    <x v="0"/>
    <n v="975"/>
  </r>
  <r>
    <s v="UMass Lowell"/>
    <s v="Integrated Engineering Systems - Graduate Certificate"/>
    <x v="2"/>
    <x v="0"/>
    <x v="0"/>
    <x v="0"/>
    <m/>
    <x v="0"/>
    <x v="29"/>
    <m/>
    <x v="0"/>
    <x v="0"/>
    <s v="https://www.uml.edu/Catalog/Graduate/Engineering/Mechanical-Engineering/Graduate-Certificates.aspx#6"/>
    <x v="0"/>
    <n v="976"/>
  </r>
  <r>
    <s v="UMass Lowell"/>
    <s v="Integrated Engineering Systems Certificate"/>
    <x v="2"/>
    <x v="0"/>
    <x v="0"/>
    <x v="0"/>
    <m/>
    <x v="0"/>
    <x v="9"/>
    <s v="Lowell"/>
    <x v="215"/>
    <x v="4"/>
    <s v="https://www.uml.edu/Catalog/Graduate/Engineering/Mechanical-Engineering/Graduate-Certificates.aspx#6"/>
    <x v="0"/>
    <n v="977"/>
  </r>
  <r>
    <s v="UMass Lowell"/>
    <s v="Nanotechnology - Graduate Certificate"/>
    <x v="2"/>
    <x v="0"/>
    <x v="2"/>
    <x v="0"/>
    <m/>
    <x v="0"/>
    <x v="20"/>
    <m/>
    <x v="0"/>
    <x v="0"/>
    <s v="https://www.uml.edu/Catalog/Graduate/Engineering/Mechanical-Engineering/Graduate-Certificates.aspx#7"/>
    <x v="0"/>
    <n v="978"/>
  </r>
  <r>
    <s v="UMass Lowell"/>
    <s v="OSHA 10 Hour"/>
    <x v="2"/>
    <x v="0"/>
    <x v="7"/>
    <x v="0"/>
    <m/>
    <x v="0"/>
    <x v="9"/>
    <s v="Lowell"/>
    <x v="215"/>
    <x v="4"/>
    <s v="https://tnectraining.org/training/course-descriptions/"/>
    <x v="0"/>
    <n v="979"/>
  </r>
  <r>
    <s v="UMass Lowell"/>
    <s v="OSHA Confined Space"/>
    <x v="6"/>
    <x v="0"/>
    <x v="7"/>
    <x v="0"/>
    <m/>
    <x v="0"/>
    <x v="3"/>
    <s v="Lowell"/>
    <x v="215"/>
    <x v="4"/>
    <s v="https://tnectraining.org/training/course-descriptions/"/>
    <x v="0"/>
    <n v="980"/>
  </r>
  <r>
    <s v="UMass Lowell"/>
    <s v="Renewable Energy Engineering Certificate"/>
    <x v="2"/>
    <x v="0"/>
    <x v="0"/>
    <x v="0"/>
    <m/>
    <x v="0"/>
    <x v="9"/>
    <s v="Lowell"/>
    <x v="215"/>
    <x v="4"/>
    <s v="https://www.uml.edu/Catalog/Graduate/Engineering/Mechanical-Engineering/Graduate-Certificates.aspx#RENEWABLE"/>
    <x v="0"/>
    <n v="981"/>
  </r>
  <r>
    <s v="UMass Lowell"/>
    <s v="Wind Energy Engineering - Graduate Certificate"/>
    <x v="8"/>
    <x v="0"/>
    <x v="3"/>
    <x v="0"/>
    <m/>
    <x v="0"/>
    <x v="16"/>
    <m/>
    <x v="0"/>
    <x v="0"/>
    <s v="https://www.uml.edu/Catalog/Graduate/Engineering/Mechanical-Engineering/Graduate-Certificates.aspx"/>
    <x v="0"/>
    <n v="982"/>
  </r>
  <r>
    <s v="UMass Lowell"/>
    <s v="Wind Energy Engineering Certificate"/>
    <x v="2"/>
    <x v="0"/>
    <x v="3"/>
    <x v="0"/>
    <m/>
    <x v="0"/>
    <x v="5"/>
    <s v="Lowell"/>
    <x v="215"/>
    <x v="4"/>
    <s v="https://www.uml.edu/catalog/graduate/engineering/mechanical-engineering/graduate-certificates.aspx"/>
    <x v="0"/>
    <n v="983"/>
  </r>
  <r>
    <s v="Unity College"/>
    <s v="B.S. in Renewable Energy Management"/>
    <x v="0"/>
    <x v="0"/>
    <x v="2"/>
    <x v="0"/>
    <m/>
    <x v="0"/>
    <x v="8"/>
    <s v="Unity"/>
    <x v="216"/>
    <x v="0"/>
    <s v="https://unity.edu/careers/energy-engineer/"/>
    <x v="2"/>
    <n v="984"/>
  </r>
  <r>
    <s v="University of Maine"/>
    <s v="4-H Power of Wind Program"/>
    <x v="5"/>
    <x v="0"/>
    <x v="3"/>
    <x v="0"/>
    <m/>
    <x v="0"/>
    <x v="8"/>
    <s v="Orono"/>
    <x v="217"/>
    <x v="0"/>
    <s v="https://extension.umaine.edu/4h/youth/power-of-wind/"/>
    <x v="2"/>
    <n v="985"/>
  </r>
  <r>
    <s v="University of Maine"/>
    <s v="Advanced Structures and Composites Center - Offshore Wind Laboratory. "/>
    <x v="26"/>
    <x v="0"/>
    <x v="3"/>
    <x v="0"/>
    <m/>
    <x v="0"/>
    <x v="8"/>
    <s v="Orono"/>
    <x v="217"/>
    <x v="0"/>
    <s v="https://composites.umaine.edu/"/>
    <x v="2"/>
    <n v="986"/>
  </r>
  <r>
    <s v="University of Maine"/>
    <s v="Composite Materials and Structures Certificate"/>
    <x v="2"/>
    <x v="0"/>
    <x v="2"/>
    <x v="0"/>
    <m/>
    <x v="73"/>
    <x v="8"/>
    <s v="Orono"/>
    <x v="218"/>
    <x v="0"/>
    <s v="https://composites.umaine.edu/"/>
    <x v="2"/>
    <n v="987"/>
  </r>
  <r>
    <s v="University of Maine"/>
    <s v="Energy Development and Policy"/>
    <x v="2"/>
    <x v="0"/>
    <x v="2"/>
    <x v="0"/>
    <m/>
    <x v="0"/>
    <x v="8"/>
    <s v="Presque Isle"/>
    <x v="170"/>
    <x v="0"/>
    <s v="https://www.umpi.edu/academics/environmental-science/areas-of-study/"/>
    <x v="2"/>
    <n v="988"/>
  </r>
  <r>
    <s v="University of Maine"/>
    <s v="Minor in Renewable Energy Engineering"/>
    <x v="26"/>
    <x v="0"/>
    <x v="0"/>
    <x v="0"/>
    <m/>
    <x v="0"/>
    <x v="8"/>
    <s v="Orono"/>
    <x v="217"/>
    <x v="0"/>
    <s v="http://catalog.umaine.edu/preview_program.php?catoid=70&amp;poid=9660&amp;returnto=2346"/>
    <x v="2"/>
    <n v="989"/>
  </r>
  <r>
    <s v="University of Maine"/>
    <s v="Minor: Renewable Energy Engineering"/>
    <x v="26"/>
    <x v="0"/>
    <x v="0"/>
    <x v="0"/>
    <m/>
    <x v="73"/>
    <x v="8"/>
    <s v="Orono"/>
    <x v="217"/>
    <x v="0"/>
    <s v="http://catalog.umaine.edu/preview_program.php?catoid=70&amp;poid=9660&amp;returnto=2346"/>
    <x v="2"/>
    <n v="990"/>
  </r>
  <r>
    <s v="University of Maine"/>
    <s v="Renewable Energy Concentration"/>
    <x v="0"/>
    <x v="0"/>
    <x v="2"/>
    <x v="0"/>
    <m/>
    <x v="0"/>
    <x v="8"/>
    <s v="Orono"/>
    <x v="218"/>
    <x v="0"/>
    <s v="https://umaine.edu/soe/renewable-energy-concentration/"/>
    <x v="2"/>
    <n v="991"/>
  </r>
  <r>
    <s v="University of Maine Presque Isle"/>
    <s v="Bachelor Degree in Environmental Science and Sustainability: Energy Focus"/>
    <x v="0"/>
    <x v="0"/>
    <x v="14"/>
    <x v="0"/>
    <m/>
    <x v="0"/>
    <x v="8"/>
    <s v="Presque Isle"/>
    <x v="170"/>
    <x v="0"/>
    <s v="https://www.umpi.edu/academics/environmental-science/areas-of-study/"/>
    <x v="2"/>
    <n v="992"/>
  </r>
  <r>
    <s v="University of New Hampshire Manchester"/>
    <s v="Mechanical Engineering Technology 2+2 MET program with Nashua Community College"/>
    <x v="7"/>
    <x v="0"/>
    <x v="0"/>
    <x v="0"/>
    <m/>
    <x v="3"/>
    <x v="6"/>
    <s v="Nashua"/>
    <x v="156"/>
    <x v="3"/>
    <s v="https://nashuacc.edu/program/machine-tool-technology-cnc-programming-certificate/"/>
    <x v="4"/>
    <n v="993"/>
  </r>
  <r>
    <s v="University of Vermont"/>
    <s v="Materials Science Postgrad"/>
    <x v="8"/>
    <x v="0"/>
    <x v="2"/>
    <x v="0"/>
    <m/>
    <x v="0"/>
    <x v="10"/>
    <m/>
    <x v="0"/>
    <x v="0"/>
    <m/>
    <x v="1"/>
    <n v="994"/>
  </r>
  <r>
    <s v="University of Vermont"/>
    <s v="Mechanical Engineering"/>
    <x v="8"/>
    <x v="0"/>
    <x v="0"/>
    <x v="0"/>
    <m/>
    <x v="0"/>
    <x v="10"/>
    <m/>
    <x v="0"/>
    <x v="0"/>
    <m/>
    <x v="1"/>
    <n v="995"/>
  </r>
  <r>
    <s v="Upper Cape Cod Regional Technical School"/>
    <s v="Certificate in Heating, Ventilation, Air Conditioning &amp; Refrigeration (HVAC)"/>
    <x v="2"/>
    <x v="5"/>
    <x v="5"/>
    <x v="0"/>
    <m/>
    <x v="0"/>
    <x v="3"/>
    <s v="Bourne"/>
    <x v="39"/>
    <x v="0"/>
    <s v="https://www.uppercapetech.com/technical-programs-clone"/>
    <x v="0"/>
    <n v="996"/>
  </r>
  <r>
    <s v="Upper Cape Cod Regional Technical School"/>
    <s v="Electrical"/>
    <x v="2"/>
    <x v="5"/>
    <x v="1"/>
    <x v="0"/>
    <m/>
    <x v="0"/>
    <x v="9"/>
    <s v="Bourne"/>
    <x v="39"/>
    <x v="0"/>
    <s v="https://www.uppercapetech.com/technical-programs-clone"/>
    <x v="0"/>
    <n v="997"/>
  </r>
  <r>
    <s v="Upper Cape Cod Regional Technical School"/>
    <s v="Electrical Program"/>
    <x v="8"/>
    <x v="5"/>
    <x v="1"/>
    <x v="0"/>
    <m/>
    <x v="0"/>
    <x v="9"/>
    <m/>
    <x v="0"/>
    <x v="0"/>
    <s v="https://www.uppercapetech.com/technical-programs-clone"/>
    <x v="0"/>
    <n v="998"/>
  </r>
  <r>
    <s v="Upper Cape Cod Regional Technical School"/>
    <s v="Engineering Technology Program"/>
    <x v="8"/>
    <x v="5"/>
    <x v="0"/>
    <x v="0"/>
    <m/>
    <x v="0"/>
    <x v="9"/>
    <m/>
    <x v="0"/>
    <x v="0"/>
    <s v="https://www.uppercapetech.com/technical-programs-clone"/>
    <x v="0"/>
    <n v="999"/>
  </r>
  <r>
    <s v="Upper Cape Cod Regional Technical School"/>
    <s v="Environmental Science and Technology"/>
    <x v="8"/>
    <x v="5"/>
    <x v="14"/>
    <x v="0"/>
    <m/>
    <x v="0"/>
    <x v="9"/>
    <m/>
    <x v="0"/>
    <x v="0"/>
    <s v="https://www.uppercapetech.com/technical-programs-clone"/>
    <x v="0"/>
    <n v="1000"/>
  </r>
  <r>
    <s v="Upper Cape Cod Regional Technical School"/>
    <s v="Marine Technology"/>
    <x v="8"/>
    <x v="5"/>
    <x v="2"/>
    <x v="0"/>
    <m/>
    <x v="0"/>
    <x v="9"/>
    <m/>
    <x v="0"/>
    <x v="0"/>
    <s v="https://www.uppercapetech.com/technical-programs-clone"/>
    <x v="0"/>
    <n v="1001"/>
  </r>
  <r>
    <s v="Upper Cape Cod Regional Technical School"/>
    <s v="Plumbing"/>
    <x v="2"/>
    <x v="5"/>
    <x v="12"/>
    <x v="0"/>
    <m/>
    <x v="0"/>
    <x v="3"/>
    <s v="Bourne"/>
    <x v="39"/>
    <x v="0"/>
    <s v="https://www.uppercapetech.com/technical-programs-clone"/>
    <x v="0"/>
    <n v="1002"/>
  </r>
  <r>
    <s v="Upper Cape Cod Regional Technical School"/>
    <s v="Plumbing and Heating"/>
    <x v="8"/>
    <x v="5"/>
    <x v="12"/>
    <x v="1"/>
    <m/>
    <x v="0"/>
    <x v="9"/>
    <m/>
    <x v="0"/>
    <x v="0"/>
    <s v="https://www.uppercapetech.com/technical-programs/plumbing-heating"/>
    <x v="0"/>
    <n v="1003"/>
  </r>
  <r>
    <s v="US Green Building Council"/>
    <s v="CMP: LEED AP BD+C"/>
    <x v="2"/>
    <x v="9"/>
    <x v="2"/>
    <x v="0"/>
    <m/>
    <x v="0"/>
    <x v="3"/>
    <s v="Boston"/>
    <x v="0"/>
    <x v="0"/>
    <s v="https://www.usgbc.org/credentials/leed-ap"/>
    <x v="0"/>
    <n v="1004"/>
  </r>
  <r>
    <s v="US Green Building Council"/>
    <s v="CMP: LEED AP HOMES"/>
    <x v="2"/>
    <x v="9"/>
    <x v="2"/>
    <x v="0"/>
    <m/>
    <x v="0"/>
    <x v="3"/>
    <s v="Boston"/>
    <x v="0"/>
    <x v="0"/>
    <s v="https://www.usgbc.org/credentials/leed-ap"/>
    <x v="0"/>
    <n v="1005"/>
  </r>
  <r>
    <s v="US Green Building Council"/>
    <s v="CMP: LEED AP ID+C"/>
    <x v="2"/>
    <x v="9"/>
    <x v="2"/>
    <x v="0"/>
    <m/>
    <x v="0"/>
    <x v="3"/>
    <s v="Boston"/>
    <x v="0"/>
    <x v="0"/>
    <s v="https://www.usgbc.org/credentials/leed-ap"/>
    <x v="0"/>
    <n v="1006"/>
  </r>
  <r>
    <s v="US Green Building Council"/>
    <s v="CMP: LEED AP ND"/>
    <x v="2"/>
    <x v="9"/>
    <x v="2"/>
    <x v="0"/>
    <m/>
    <x v="0"/>
    <x v="3"/>
    <s v="Boston"/>
    <x v="0"/>
    <x v="0"/>
    <s v="https://www.usgbc.org/credentials/leed-ap"/>
    <x v="0"/>
    <n v="1007"/>
  </r>
  <r>
    <s v="US Green Building Council"/>
    <s v="CMP: LEED AP O+M"/>
    <x v="2"/>
    <x v="9"/>
    <x v="2"/>
    <x v="0"/>
    <m/>
    <x v="0"/>
    <x v="3"/>
    <s v="Boston"/>
    <x v="0"/>
    <x v="0"/>
    <s v="https://www.usgbc.org/credentials/leed-ap"/>
    <x v="0"/>
    <n v="1008"/>
  </r>
  <r>
    <s v="UTS Energy Engineering"/>
    <s v="Advanced Energy Auditing"/>
    <x v="3"/>
    <x v="1"/>
    <x v="2"/>
    <x v="0"/>
    <m/>
    <x v="0"/>
    <x v="1"/>
    <m/>
    <x v="0"/>
    <x v="0"/>
    <s v="http://utsee.com/"/>
    <x v="0"/>
    <n v="1009"/>
  </r>
  <r>
    <s v="UTS Energy Engineering"/>
    <s v="Basic Energy Auditing"/>
    <x v="3"/>
    <x v="1"/>
    <x v="2"/>
    <x v="0"/>
    <m/>
    <x v="0"/>
    <x v="1"/>
    <m/>
    <x v="0"/>
    <x v="0"/>
    <s v="http://utsee.com/"/>
    <x v="0"/>
    <n v="1010"/>
  </r>
  <r>
    <s v="Vermont Adult Career and Technical Education Association ("/>
    <s v="Concepts for Success Manufacturing"/>
    <x v="2"/>
    <x v="6"/>
    <x v="15"/>
    <x v="0"/>
    <m/>
    <x v="0"/>
    <x v="10"/>
    <m/>
    <x v="0"/>
    <x v="0"/>
    <s v="https://vtadultcte.org/careers/skilled-trades/"/>
    <x v="1"/>
    <n v="1011"/>
  </r>
  <r>
    <s v="Visible Edge"/>
    <s v="Advanced Manufacturing Certificate Program"/>
    <x v="2"/>
    <x v="1"/>
    <x v="15"/>
    <x v="0"/>
    <m/>
    <x v="3"/>
    <x v="6"/>
    <s v="Nashua"/>
    <x v="219"/>
    <x v="3"/>
    <s v="https://www.nscite.org/vosnet/CIS/CRS/crs_programdata.aspx?enc=2pWzCNDNz8d3ac4VWqaxQTl5FjvN3gw7E8Sq33a14OfrVqcxHJ39SFmmbrBsSkSBy4X52G6S4NZNdytHVVDPf5t8acrNXbhY9IZtSz7lUkudJuiJG0WJ+andJ9RWq5kqLs2iJJj3v+ZqmnLVTgBH9uSBUfHcScfH8/0m9qjAifqL3Yudq6gFmOsz2YKPO6waWTA2NPHo2Il+nofuuYNLPknk8zU49vnXhJFtiLXXiBKaM9CKaUBIL98/2Wu4JtI+"/>
    <x v="4"/>
    <n v="1012"/>
  </r>
  <r>
    <s v="Visible Edge"/>
    <s v="Architectural Design Technologies Certificate Program"/>
    <x v="2"/>
    <x v="1"/>
    <x v="0"/>
    <x v="0"/>
    <m/>
    <x v="45"/>
    <x v="1"/>
    <s v="Nashua"/>
    <x v="219"/>
    <x v="3"/>
    <s v="https://www.nscite.org/vosnet/CIS/CRS/crs_programdata.aspx?enc=2pWzCNDNz8d3ac4VWqaxQTl5FjvN3gw7E8Sq33a14OfrVqcxHJ39SFmmbrBsSkSBy4X52G6S4NZNdytHVVDPf5t8acrNXbhY9IZtSz7lUkudJuiJG0WJ+andJ9RWq5kqLs2iJJj3v+ZqmnLVTgBH9uSBUfHcScfH8/0m9qjAifqL3Yudq6gFmOsz2YKPO6waWTA2NPHo2Il+nofuuYNLPknk8zU49vnXhJFtiLXXiBKaM9CKaUBIL98/2Wu4JtI+"/>
    <x v="4"/>
    <n v="1013"/>
  </r>
  <r>
    <s v="Visible Edge"/>
    <s v="Building &amp; Construction Design Applications Specialist Certificate Program"/>
    <x v="2"/>
    <x v="1"/>
    <x v="2"/>
    <x v="0"/>
    <m/>
    <x v="9"/>
    <x v="1"/>
    <s v="Nashua"/>
    <x v="219"/>
    <x v="3"/>
    <s v="https://www.nscite.org/vosnet/CIS/CRS/crs_programdata.aspx?enc=2pWzCNDNz8d3ac4VWqaxQTl5FjvN3gw7E8Sq33a14OfrVqcxHJ39SFmmbrBsSkSBy4X52G6S4NZNdytHVVDPf5t8acrNXbhY9IZtSz7lUkudJuiJG0WJ+andJ9RWq5kqLs2iJJj3v+ZqmnLVTgBH9uSBUfHcScfH8/0m9qjAifqL3Yudq6gFmOsz2YKPO6waWTA2NPHo2Il+nofuuYNLPknk8zU49vnXhJFtiLXXiBKaM9CKaUBIL98/2Wu4JtI+"/>
    <x v="4"/>
    <n v="1014"/>
  </r>
  <r>
    <s v="Visible Edge"/>
    <s v="Civil Design Technologies Certificate Program"/>
    <x v="2"/>
    <x v="1"/>
    <x v="2"/>
    <x v="0"/>
    <m/>
    <x v="9"/>
    <x v="1"/>
    <s v="Nashua"/>
    <x v="219"/>
    <x v="3"/>
    <s v="https://www.nscite.org/vosnet/CIS/CRS/crs_programdata.aspx?enc=2pWzCNDNz8d3ac4VWqaxQTl5FjvN3gw7E8Sq33a14OfrVqcxHJ39SFmmbrBsSkSBy4X52G6S4NZNdytHVVDPf5t8acrNXbhY9IZtSz7lUkudJuiJG0WJ+andJ9RWq5kqLs2iJJj3v+ZqmnLVTgBH9uSBUfHcScfH8/0m9qjAifqL3Yudq6gFmOsz2YKPO6waWTA2NPHo2Il+nofuuYNLPknk8zU49vnXhJFtiLXXiBKaM9CKaUBIL98/2Wu4JtI+"/>
    <x v="4"/>
    <n v="1015"/>
  </r>
  <r>
    <s v="Visible Edge"/>
    <s v="Inventor Mechanical Design Applications Specialist"/>
    <x v="2"/>
    <x v="1"/>
    <x v="2"/>
    <x v="0"/>
    <m/>
    <x v="74"/>
    <x v="6"/>
    <s v="Nashua"/>
    <x v="219"/>
    <x v="3"/>
    <s v="https://www.nscite.org/vosnet/CIS/CRS/crs_programdata.aspx?enc=2pWzCNDNz8d3ac4VWqaxQTl5FjvN3gw7E8Sq33a14OfrVqcxHJ39SFmmbrBsSkSBFqd1mTFzuOBG80hKQS+gGvCs4//fjGwKugCKOLgnNcICmiou+txKNpdaR4azbDvbVlee2SyAh0WklXFAiJhlJ8JipPwgboiuO+MMga2cvIXanxQ6Ay3k+i/3KKwZAsQ3uLPVt1xDNOU4e2OWhanZba1PVGWERXJb9H8KtS6W+Er+zsO8y1LJUbNhOopnjLbU"/>
    <x v="4"/>
    <n v="1016"/>
  </r>
  <r>
    <s v="Visible Edge"/>
    <s v="Manufacturing Applications Specialist"/>
    <x v="2"/>
    <x v="1"/>
    <x v="15"/>
    <x v="0"/>
    <m/>
    <x v="74"/>
    <x v="6"/>
    <s v="Nashua"/>
    <x v="219"/>
    <x v="3"/>
    <s v="https://www.nscite.org/vosnet/CIS/CRS/crs_programdata.aspx?enc=2pWzCNDNz8d3ac4VWqaxQTl5FjvN3gw7E8Sq33a14OfrVqcxHJ39SFmmbrBsSkSB5lzQbhV8ye+2dfjE2/s7s7KI9V1Sx6gszLeY5BzQvddxhX+ZHF3cWmxwmc/zniPyV4+Oc8c0Z0pGdUsjc0NiR6vcw5FSv7hE8We1kj5QlKCDzWwKBVTsjG/zzYuJ/Q6xfHthD2BPAKZADkEkutOasQl6IlHCaP6RFwRBBJ0gxxn7KOn4OQ07KdLggRgSWood"/>
    <x v="4"/>
    <n v="1017"/>
  </r>
  <r>
    <s v="Visible Edge"/>
    <s v="Manufacturing Applications Specialist"/>
    <x v="2"/>
    <x v="1"/>
    <x v="15"/>
    <x v="0"/>
    <m/>
    <x v="21"/>
    <x v="6"/>
    <s v="Nashua"/>
    <x v="219"/>
    <x v="3"/>
    <s v="https://www.nscite.org/vosnet/CIS/CRS/crs_programdata.aspx?enc=2pWzCNDNz8d3ac4VWqaxQTl5FjvN3gw7E8Sq33a14OfrVqcxHJ39SFmmbrBsSkSBnsQpHjqsiE7WWidaOtJHhuT57icd2fU7cgHrSXZMNNkDepqUC26ug55P0qH/16VFUu5Hgr3Ji4HHlEJazvZlquEGdssbDrgvP4QivLAjCuc5Leun6LoV5ybM47H2nWcIEOnHEJrR7p+1x9092mdHbjEB+3gHbD+9LO7c+lESueH5kcxwjkzjLrGdEXhDhe0O"/>
    <x v="4"/>
    <n v="1018"/>
  </r>
  <r>
    <s v="Visible Edge"/>
    <s v="Mechanical Engineering Technology Diploma Program"/>
    <x v="22"/>
    <x v="1"/>
    <x v="0"/>
    <x v="0"/>
    <m/>
    <x v="21"/>
    <x v="6"/>
    <s v="Nashua"/>
    <x v="219"/>
    <x v="3"/>
    <s v="https://www.nscite.org/vosnet/CIS/CRS/crs_programdata.aspx?enc=2pWzCNDNz8d3ac4VWqaxQTl5FjvN3gw7E8Sq33a14OfrVqcxHJ39SFmmbrBsSkSBkh2B1i06uv/NJIuZufJGufK99OuA+t6Z1S7AZhIKXxdD/TZKsorTz23wlI6+6bK8u2Zb+Ut8pygeXZ33jRpbE7Y1EAH+5WCRAB9uZ+5UuNoqSMFxKSwSYI8uGfLKPxH+tlZeS+Q8PINyw5Gb3WPr/i7XGtIlElmaZ0i/ulXoPkQAiI6bB45NKsNOTtofukBA"/>
    <x v="4"/>
    <n v="1019"/>
  </r>
  <r>
    <s v="Visible Edge"/>
    <s v="Science and Technology Exploration (STEP) Certificate Program"/>
    <x v="6"/>
    <x v="1"/>
    <x v="2"/>
    <x v="0"/>
    <m/>
    <x v="75"/>
    <x v="1"/>
    <s v="Nashua"/>
    <x v="219"/>
    <x v="3"/>
    <s v="https://www.nscite.org/vosnet/CIS/CRS/crs_programdata.aspx?enc=2pWzCNDNz8d3ac4VWqaxQTl5FjvN3gw7E8Sq33a14OfrVqcxHJ39SFmmbrBsSkSBjGyQF85xlf2BAE9AJl/CNGmJfjKU7z8BAZ7t8vpVpO4v200woQkKt67CUyLascuFsOxEpKNX5MxJUA5OJhc/70lMlG+IfGku4ZfUyDXBa3xL3JUAqIkWeg6uOrRdBf7uEqwMkSbVSruG0zD9UTzWY5for9PdmzosjikyzoEjafjxyjoEIqR6KYCyao1hJsp7"/>
    <x v="4"/>
    <n v="1020"/>
  </r>
  <r>
    <s v="Waldo County Technical Center Adult Education"/>
    <s v="Welding Technology Program"/>
    <x v="2"/>
    <x v="5"/>
    <x v="4"/>
    <x v="0"/>
    <m/>
    <x v="0"/>
    <x v="8"/>
    <s v="Waldo"/>
    <x v="220"/>
    <x v="0"/>
    <s v="https://waldotech.org/programs/welding-technology"/>
    <x v="2"/>
    <n v="1021"/>
  </r>
  <r>
    <s v="Waltham High School"/>
    <s v="Electrical"/>
    <x v="5"/>
    <x v="8"/>
    <x v="1"/>
    <x v="0"/>
    <m/>
    <x v="0"/>
    <x v="9"/>
    <s v="Waltham"/>
    <x v="25"/>
    <x v="4"/>
    <s v="https://www.walthampublicschools.org/o/whs/page/program-of-studies"/>
    <x v="0"/>
    <n v="1022"/>
  </r>
  <r>
    <s v="Washington County Community College"/>
    <s v="Electrician"/>
    <x v="8"/>
    <x v="2"/>
    <x v="1"/>
    <x v="0"/>
    <m/>
    <x v="0"/>
    <x v="10"/>
    <m/>
    <x v="0"/>
    <x v="0"/>
    <m/>
    <x v="2"/>
    <n v="1023"/>
  </r>
  <r>
    <s v="Washington County Community College"/>
    <s v="Heating Program"/>
    <x v="2"/>
    <x v="2"/>
    <x v="5"/>
    <x v="0"/>
    <m/>
    <x v="76"/>
    <x v="1"/>
    <s v="Calais"/>
    <x v="221"/>
    <x v="0"/>
    <s v="https://www.mccs.me.edu/our-programs/"/>
    <x v="2"/>
    <n v="1024"/>
  </r>
  <r>
    <s v="We Make RI"/>
    <s v="General Manufacturing Internship"/>
    <x v="31"/>
    <x v="6"/>
    <x v="15"/>
    <x v="0"/>
    <m/>
    <x v="3"/>
    <x v="6"/>
    <s v="Cranston"/>
    <x v="222"/>
    <x v="7"/>
    <s v="https://wemakeri.com/apply/"/>
    <x v="5"/>
    <n v="1025"/>
  </r>
  <r>
    <s v="Wellesley College"/>
    <s v="Sustainability Certificate Program"/>
    <x v="2"/>
    <x v="0"/>
    <x v="14"/>
    <x v="0"/>
    <m/>
    <x v="0"/>
    <x v="9"/>
    <s v="Wellesley"/>
    <x v="140"/>
    <x v="4"/>
    <s v="https://cleanenergyeducation.org/programs/sustainability-certificate-program-wellesley/"/>
    <x v="0"/>
    <n v="1026"/>
  </r>
  <r>
    <s v="Wentworth Institute of Technology"/>
    <s v="Bachelor of Science in Civil Engineering"/>
    <x v="0"/>
    <x v="0"/>
    <x v="0"/>
    <x v="0"/>
    <m/>
    <x v="0"/>
    <x v="14"/>
    <m/>
    <x v="0"/>
    <x v="0"/>
    <s v="https://wit.edu/academics/engineering/degrees/undergraduate/civil-engineering"/>
    <x v="0"/>
    <n v="1027"/>
  </r>
  <r>
    <s v="Wentworth Institute of Technology"/>
    <s v="Bachelor of Science in Engineering"/>
    <x v="0"/>
    <x v="0"/>
    <x v="0"/>
    <x v="0"/>
    <m/>
    <x v="0"/>
    <x v="7"/>
    <m/>
    <x v="0"/>
    <x v="0"/>
    <s v="https://wit.edu/academics/engineering/degrees/undergraduate/engineering"/>
    <x v="0"/>
    <n v="1028"/>
  </r>
  <r>
    <s v="Wentworth Institute of Technology"/>
    <s v="Bachelor of Science in Mechanical Engineering"/>
    <x v="0"/>
    <x v="0"/>
    <x v="0"/>
    <x v="0"/>
    <m/>
    <x v="0"/>
    <x v="23"/>
    <m/>
    <x v="0"/>
    <x v="0"/>
    <s v="https://wit.edu/academics/engineering/degrees/undergraduate/mechanical-engineering"/>
    <x v="0"/>
    <n v="1029"/>
  </r>
  <r>
    <s v="Wentworth Institute of Technology"/>
    <s v="Electrical and Electronics Engineering (Bachelor's)"/>
    <x v="0"/>
    <x v="0"/>
    <x v="18"/>
    <x v="0"/>
    <m/>
    <x v="0"/>
    <x v="9"/>
    <s v="Boston"/>
    <x v="168"/>
    <x v="4"/>
    <s v="https://wit.edu/academics/engineering/degrees/undergraduate/electrical-engineering"/>
    <x v="0"/>
    <n v="1030"/>
  </r>
  <r>
    <s v="Wentworth Institute of Technology"/>
    <s v="Electrical, Electronic and Communications Engineering Technology/Technician"/>
    <x v="0"/>
    <x v="0"/>
    <x v="18"/>
    <x v="0"/>
    <m/>
    <x v="0"/>
    <x v="9"/>
    <s v="Boston"/>
    <x v="168"/>
    <x v="4"/>
    <s v="https://wit.edu/academics/engineering/degrees/undergraduate/electrical-engineering"/>
    <x v="0"/>
    <n v="1031"/>
  </r>
  <r>
    <s v="Wentworth Institute of Technology"/>
    <s v="Journeyman Electricians"/>
    <x v="11"/>
    <x v="0"/>
    <x v="1"/>
    <x v="0"/>
    <m/>
    <x v="0"/>
    <x v="9"/>
    <s v="Boston"/>
    <x v="168"/>
    <x v="4"/>
    <s v="https://wit.edu/admissions/workforce-development"/>
    <x v="0"/>
    <n v="1032"/>
  </r>
  <r>
    <s v="Western New England University"/>
    <s v="BS Engineering / MS Engineering Management - 5 yr"/>
    <x v="0"/>
    <x v="0"/>
    <x v="0"/>
    <x v="0"/>
    <m/>
    <x v="0"/>
    <x v="2"/>
    <m/>
    <x v="0"/>
    <x v="0"/>
    <s v="https://www1.wne.edu/engineering/index.cfm?selection=doc.8074"/>
    <x v="0"/>
    <n v="1033"/>
  </r>
  <r>
    <s v="Western New England University"/>
    <s v="Civil Engineering"/>
    <x v="0"/>
    <x v="0"/>
    <x v="0"/>
    <x v="0"/>
    <m/>
    <x v="0"/>
    <x v="9"/>
    <s v="Springfield"/>
    <x v="223"/>
    <x v="6"/>
    <s v="https://www1.wne.edu/academics/undergraduate/civil-engineering.cfm"/>
    <x v="0"/>
    <n v="1034"/>
  </r>
  <r>
    <s v="Western New England University"/>
    <s v="Civil Engineering Major"/>
    <x v="0"/>
    <x v="0"/>
    <x v="0"/>
    <x v="0"/>
    <m/>
    <x v="0"/>
    <x v="18"/>
    <m/>
    <x v="0"/>
    <x v="0"/>
    <s v="https://www1.wne.edu/academics/undergraduate/civil-engineering.cfm"/>
    <x v="0"/>
    <n v="1035"/>
  </r>
  <r>
    <s v="Western New England University"/>
    <s v="Electrical and Electronics Engineering (Bachelor's)"/>
    <x v="0"/>
    <x v="0"/>
    <x v="18"/>
    <x v="0"/>
    <m/>
    <x v="0"/>
    <x v="9"/>
    <s v="Springfield"/>
    <x v="223"/>
    <x v="6"/>
    <s v="https://www1.wne.edu/academics/undergraduate/electrical-engineering.cfm"/>
    <x v="0"/>
    <n v="1036"/>
  </r>
  <r>
    <s v="Western New England University"/>
    <s v="Green Engineering Concentration in Electrical Engineering"/>
    <x v="0"/>
    <x v="0"/>
    <x v="0"/>
    <x v="0"/>
    <m/>
    <x v="0"/>
    <x v="20"/>
    <m/>
    <x v="0"/>
    <x v="0"/>
    <s v="https://www1.wne.edu/academics/undergraduate/electrical-engineering.cfm"/>
    <x v="0"/>
    <n v="1037"/>
  </r>
  <r>
    <s v="Western New England University"/>
    <s v="Green Engineering Concentration in Mechanical Engineering"/>
    <x v="0"/>
    <x v="0"/>
    <x v="0"/>
    <x v="0"/>
    <m/>
    <x v="0"/>
    <x v="9"/>
    <s v="Springfield"/>
    <x v="223"/>
    <x v="6"/>
    <s v="https://cleanenergyeducation.org/programs/green-engineering-concentration-in-mechanical-engineering/"/>
    <x v="0"/>
    <n v="1038"/>
  </r>
  <r>
    <s v="Western New England University"/>
    <s v="Lineworker Training School "/>
    <x v="5"/>
    <x v="0"/>
    <x v="2"/>
    <x v="0"/>
    <m/>
    <x v="0"/>
    <x v="9"/>
    <s v="Springfield"/>
    <x v="223"/>
    <x v="6"/>
    <s v="https://electrical-schools.com/lineworker-training/massachusetts"/>
    <x v="0"/>
    <n v="1039"/>
  </r>
  <r>
    <s v="Westfield State University "/>
    <s v="Sustainability Studies Minor "/>
    <x v="10"/>
    <x v="0"/>
    <x v="14"/>
    <x v="0"/>
    <m/>
    <x v="0"/>
    <x v="9"/>
    <s v="Westfield"/>
    <x v="224"/>
    <x v="6"/>
    <s v="https://www.westfield.ma.edu/academics/degrees/sustainability-studies-minor"/>
    <x v="0"/>
    <n v="1040"/>
  </r>
  <r>
    <s v="Westfield Technical Academy"/>
    <s v="Electrical"/>
    <x v="6"/>
    <x v="5"/>
    <x v="1"/>
    <x v="0"/>
    <m/>
    <x v="0"/>
    <x v="9"/>
    <s v="Westfield"/>
    <x v="17"/>
    <x v="6"/>
    <s v="https://westfieldpubma.sites.thrillshare.com/o/westfield-tech/page/mission-statement"/>
    <x v="0"/>
    <n v="1041"/>
  </r>
  <r>
    <s v="Whittier Regional Vocational Technical High School"/>
    <s v="Electrical"/>
    <x v="6"/>
    <x v="5"/>
    <x v="1"/>
    <x v="0"/>
    <m/>
    <x v="0"/>
    <x v="9"/>
    <s v="Haverhill"/>
    <x v="169"/>
    <x v="4"/>
    <s v="https://whittiertech.org/vocational-pathways#technology"/>
    <x v="0"/>
    <n v="1042"/>
  </r>
  <r>
    <s v="Whittier Regional Vocational Technical High School"/>
    <s v="HVAC"/>
    <x v="6"/>
    <x v="5"/>
    <x v="5"/>
    <x v="0"/>
    <m/>
    <x v="0"/>
    <x v="3"/>
    <s v="Haverhill"/>
    <x v="169"/>
    <x v="4"/>
    <s v="https://whittiertech.org/vocational-pathways#technology"/>
    <x v="0"/>
    <n v="1043"/>
  </r>
  <r>
    <s v="Whittier Regional Vocational Technical High School"/>
    <s v="Plumbing"/>
    <x v="2"/>
    <x v="5"/>
    <x v="12"/>
    <x v="0"/>
    <m/>
    <x v="0"/>
    <x v="3"/>
    <s v="Haverhill"/>
    <x v="169"/>
    <x v="4"/>
    <s v="https://static1.squarespace.com/static/5980733286e6c0f4f499a4c3/t/60f0843bf7c1400a0c488dfd/1626375229769/Program-of-Studies-Web.pdf"/>
    <x v="0"/>
    <n v="1044"/>
  </r>
  <r>
    <s v="WindWinRI"/>
    <s v="Class Level 1 Certification"/>
    <x v="29"/>
    <x v="1"/>
    <x v="2"/>
    <x v="0"/>
    <m/>
    <x v="9"/>
    <x v="10"/>
    <s v="North Kingstown"/>
    <x v="225"/>
    <x v="7"/>
    <s v="https://windwinri.com/free-sprat-training-certification-available/"/>
    <x v="5"/>
    <n v="1045"/>
  </r>
  <r>
    <s v="WindWinRI"/>
    <s v="Class Level 1 Certification"/>
    <x v="29"/>
    <x v="1"/>
    <x v="2"/>
    <x v="0"/>
    <m/>
    <x v="9"/>
    <x v="10"/>
    <s v="North Kingstown"/>
    <x v="225"/>
    <x v="7"/>
    <s v="https://windwinri.com/free-sprat-training-certification-available/"/>
    <x v="5"/>
    <n v="1046"/>
  </r>
  <r>
    <s v="Worcester Electrician School"/>
    <s v="Electricians"/>
    <x v="11"/>
    <x v="1"/>
    <x v="1"/>
    <x v="0"/>
    <m/>
    <x v="0"/>
    <x v="9"/>
    <s v="Worcester"/>
    <x v="226"/>
    <x v="4"/>
    <s v="https://www.worcesterelectricianschool.com"/>
    <x v="0"/>
    <n v="1047"/>
  </r>
  <r>
    <s v="Worcester Polytechnic Institute "/>
    <s v="Chemical Engineering: Environmental Concentration"/>
    <x v="0"/>
    <x v="0"/>
    <x v="0"/>
    <x v="0"/>
    <m/>
    <x v="0"/>
    <x v="0"/>
    <m/>
    <x v="0"/>
    <x v="0"/>
    <s v="https://www.wpi.edu/academics/study/chemical-engineering-bs"/>
    <x v="0"/>
    <n v="1048"/>
  </r>
  <r>
    <s v="Worcester Polytechnic Institute "/>
    <s v="Electrical and Electronics Engineering (Bachelor's)"/>
    <x v="0"/>
    <x v="0"/>
    <x v="18"/>
    <x v="0"/>
    <m/>
    <x v="0"/>
    <x v="9"/>
    <s v="Worcester"/>
    <x v="227"/>
    <x v="0"/>
    <s v="https://www.wpi.edu/academics/study/electrical-computer-engineering-bs"/>
    <x v="0"/>
    <n v="1049"/>
  </r>
  <r>
    <s v="Worcester Polytechnic Institute "/>
    <s v="Electrical and Electronics Engineering (Doctor's)"/>
    <x v="13"/>
    <x v="0"/>
    <x v="18"/>
    <x v="0"/>
    <m/>
    <x v="0"/>
    <x v="9"/>
    <s v="Worcester"/>
    <x v="227"/>
    <x v="0"/>
    <s v="https://www.wpi.edu/academics/study/electrical-computer-engineering-phd"/>
    <x v="0"/>
    <n v="1050"/>
  </r>
  <r>
    <s v="Worcester Polytechnic Institute "/>
    <s v="Environmental Engineering (BS)"/>
    <x v="0"/>
    <x v="0"/>
    <x v="19"/>
    <x v="0"/>
    <m/>
    <x v="0"/>
    <x v="9"/>
    <m/>
    <x v="0"/>
    <x v="0"/>
    <s v="https://www.wpi.edu/academics/study/environmental-engineering-bs"/>
    <x v="0"/>
    <n v="1051"/>
  </r>
  <r>
    <s v="Worcester Polytechnic Institute "/>
    <s v="Graduate Certificate in Power Systems Engineering: Protection and Control"/>
    <x v="3"/>
    <x v="0"/>
    <x v="0"/>
    <x v="0"/>
    <m/>
    <x v="0"/>
    <x v="16"/>
    <m/>
    <x v="0"/>
    <x v="0"/>
    <s v="https://www.wpi.edu/academics/online/study/power-systems-online-certificates"/>
    <x v="0"/>
    <n v="1052"/>
  </r>
  <r>
    <s v="Worcester Polytechnic Institute "/>
    <s v="Graduate Certificate in Power Systems Management"/>
    <x v="3"/>
    <x v="0"/>
    <x v="2"/>
    <x v="0"/>
    <m/>
    <x v="0"/>
    <x v="16"/>
    <m/>
    <x v="0"/>
    <x v="0"/>
    <s v="https://www.wpi.edu/academics/online/study/power-systems-online-certificates"/>
    <x v="0"/>
    <n v="1053"/>
  </r>
  <r>
    <s v="Worcester Polytechnic Institute "/>
    <s v="Power Systems Engineering"/>
    <x v="2"/>
    <x v="0"/>
    <x v="0"/>
    <x v="0"/>
    <m/>
    <x v="0"/>
    <x v="9"/>
    <s v="Worcester"/>
    <x v="184"/>
    <x v="0"/>
    <s v="https://www.wpi.edu/academics/online/study/power-systems-online-certificates"/>
    <x v="0"/>
    <n v="1054"/>
  </r>
  <r>
    <s v="Worcester Technical High School"/>
    <s v="Plumbing"/>
    <x v="2"/>
    <x v="1"/>
    <x v="12"/>
    <x v="0"/>
    <m/>
    <x v="0"/>
    <x v="3"/>
    <s v="Worcester"/>
    <x v="184"/>
    <x v="0"/>
    <s v="https://techhigh.us/plumbing-and-pipe-fitting/"/>
    <x v="0"/>
    <n v="1058"/>
  </r>
  <r>
    <s v="Worcester Technical High School"/>
    <s v="Electrical"/>
    <x v="6"/>
    <x v="5"/>
    <x v="1"/>
    <x v="0"/>
    <m/>
    <x v="0"/>
    <x v="9"/>
    <s v="Worcester"/>
    <x v="227"/>
    <x v="0"/>
    <s v="https://techhigh.us/electrical/"/>
    <x v="0"/>
    <n v="1055"/>
  </r>
  <r>
    <s v="Worcester Technical High School"/>
    <s v="HVAC"/>
    <x v="5"/>
    <x v="5"/>
    <x v="5"/>
    <x v="0"/>
    <m/>
    <x v="0"/>
    <x v="3"/>
    <s v="Worcester"/>
    <x v="227"/>
    <x v="0"/>
    <s v="https://techhigh.us/hvacr/"/>
    <x v="0"/>
    <n v="1056"/>
  </r>
  <r>
    <s v="Worcester Technical High School"/>
    <s v="HVAC/R"/>
    <x v="8"/>
    <x v="5"/>
    <x v="5"/>
    <x v="0"/>
    <m/>
    <x v="0"/>
    <x v="9"/>
    <m/>
    <x v="0"/>
    <x v="0"/>
    <s v="https://worcesterschools.org/academics/career-pathways/worcester-technical-high-school/heating-ventilation-air-conditioning-and-refrigeration-hvac-r/"/>
    <x v="0"/>
    <n v="1057"/>
  </r>
  <r>
    <s v="Worcester Technical High School"/>
    <s v="Plumbing"/>
    <x v="6"/>
    <x v="5"/>
    <x v="12"/>
    <x v="0"/>
    <m/>
    <x v="0"/>
    <x v="3"/>
    <s v="Worcester"/>
    <x v="227"/>
    <x v="0"/>
    <s v="https://techhigh.us/plumbing-and-pipe-fitting/"/>
    <x v="0"/>
    <n v="1059"/>
  </r>
  <r>
    <s v="Workforce Solutions Collaborative of Metro Hartford"/>
    <s v="Workforce Solutions Scholarships"/>
    <x v="5"/>
    <x v="10"/>
    <x v="2"/>
    <x v="0"/>
    <m/>
    <x v="0"/>
    <x v="1"/>
    <s v="Hartford"/>
    <x v="228"/>
    <x v="5"/>
    <s v="http://workforce-solutions.org/ "/>
    <x v="3"/>
    <n v="1060"/>
  </r>
  <r>
    <s v="York County Community College"/>
    <s v="Precision Machining Technology Program"/>
    <x v="2"/>
    <x v="2"/>
    <x v="11"/>
    <x v="0"/>
    <m/>
    <x v="0"/>
    <x v="8"/>
    <s v="Wells"/>
    <x v="229"/>
    <x v="1"/>
    <s v="https://virtual.yccc.edu/_PMT/Cert"/>
    <x v="2"/>
    <n v="1061"/>
  </r>
  <r>
    <s v="YouthBuild Boston - Building Trades Exploration"/>
    <s v="YouthBuild Boston and Action for Boston Community Development, Inc."/>
    <x v="8"/>
    <x v="4"/>
    <x v="2"/>
    <x v="0"/>
    <m/>
    <x v="0"/>
    <x v="7"/>
    <m/>
    <x v="0"/>
    <x v="0"/>
    <s v="https://www.youthbuildboston.org/program"/>
    <x v="0"/>
    <n v="1062"/>
  </r>
  <r>
    <s v="YouthBuild Brockton"/>
    <s v="Massachusetts YouthBuild Coalition and Old Colony YMCA"/>
    <x v="8"/>
    <x v="4"/>
    <x v="2"/>
    <x v="0"/>
    <m/>
    <x v="0"/>
    <x v="7"/>
    <m/>
    <x v="0"/>
    <x v="0"/>
    <s v="https://www.oldcolonyymca.org/community-social-services/education-leadership/youthbuild"/>
    <x v="0"/>
    <n v="1063"/>
  </r>
  <r>
    <s v="YouthBuild Fall River"/>
    <s v="YouthBuild Fall River and Old Colony YMCA"/>
    <x v="8"/>
    <x v="4"/>
    <x v="2"/>
    <x v="0"/>
    <m/>
    <x v="0"/>
    <x v="7"/>
    <m/>
    <x v="0"/>
    <x v="0"/>
    <s v="https://www.oldcolonyymca.org/community-social-services/education-leadership/youthbuild"/>
    <x v="0"/>
    <n v="1064"/>
  </r>
  <r>
    <s v="YouthBuild Lawrence"/>
    <s v="YouthBuild Lawrence AmeriCorps"/>
    <x v="8"/>
    <x v="4"/>
    <x v="2"/>
    <x v="0"/>
    <m/>
    <x v="0"/>
    <x v="7"/>
    <m/>
    <x v="0"/>
    <x v="0"/>
    <s v="http://www.massyouthbuild.org/programs.html"/>
    <x v="0"/>
    <n v="1065"/>
  </r>
  <r>
    <s v="YouthBuild Quincy and Training Resources of America, Inc."/>
    <s v="YouthBuild Quincy"/>
    <x v="8"/>
    <x v="4"/>
    <x v="2"/>
    <x v="0"/>
    <m/>
    <x v="0"/>
    <x v="7"/>
    <m/>
    <x v="0"/>
    <x v="0"/>
    <s v="http://www.massyouthbuild.org/programs.html"/>
    <x v="0"/>
    <n v="1066"/>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42">
  <r>
    <s v="A.F. CAROSELLA ELECTRICAL SEMINARS"/>
    <s v="Unique"/>
    <s v="CONNECTICUT 4 Hour Electrical Code Seminars"/>
    <s v="Unique"/>
    <s v="01550"/>
    <s v="https://afcarosella.com/ct-4-hour-live-classroom.html"/>
    <s v="License renewal"/>
    <x v="0"/>
    <x v="0"/>
    <m/>
    <m/>
    <m/>
    <s v="Energy Efficiency"/>
    <s v="Southbridge"/>
    <s v="01550"/>
    <e v="#N/A"/>
    <x v="0"/>
    <n v="2"/>
  </r>
  <r>
    <s v="A.I. Prince Technical High School"/>
    <s v="Unique"/>
    <s v="Carpentry Program"/>
    <s v="Unique"/>
    <s v="06106"/>
    <s v="https://www.cttech.org/programs/career-and-technical-education/architecture-and-construction/carpentry/"/>
    <s v="Diploma"/>
    <x v="1"/>
    <x v="1"/>
    <m/>
    <m/>
    <s v="Construction"/>
    <s v="Energy Efficiency"/>
    <m/>
    <s v="06106"/>
    <s v="Hartford-East Hartford-Middleton, CT"/>
    <x v="1"/>
    <n v="237"/>
  </r>
  <r>
    <s v="A.I.S Inc. "/>
    <s v="Unique"/>
    <s v="Protected Species Observer (PSO) Training Program"/>
    <s v="Unique"/>
    <s v="online"/>
    <s v="https://aisobservers.com/new-protected-species-observer-training/"/>
    <s v="Certificate"/>
    <x v="0"/>
    <x v="2"/>
    <m/>
    <m/>
    <m/>
    <s v="Energy Planning &amp; Policy"/>
    <m/>
    <s v="online"/>
    <e v="#N/A"/>
    <x v="0"/>
    <n v="3"/>
  </r>
  <r>
    <s v="Abode Energy Management"/>
    <s v="Multiple"/>
    <s v="BPI Energy Auditing"/>
    <s v="Multiple"/>
    <s v="01742"/>
    <s v="http://www.bpi.org/certified-professionals/energy-auditor"/>
    <s v="Certificate"/>
    <x v="0"/>
    <x v="2"/>
    <m/>
    <m/>
    <m/>
    <s v="High-Perfomance Buildings"/>
    <s v="Concord"/>
    <s v="01742"/>
    <s v="Boston-Cambridge-Newton, MA–NH"/>
    <x v="0"/>
    <n v="4"/>
  </r>
  <r>
    <s v="Abode Energy Management"/>
    <s v="Multiple"/>
    <s v="Start Smart: Clean Energy from the Ground Up"/>
    <s v="Multiple"/>
    <s v="online"/>
    <s v="https://abodeem.thinkific.com/"/>
    <s v="Professional Development"/>
    <x v="0"/>
    <x v="2"/>
    <m/>
    <m/>
    <m/>
    <s v="Eneregy Efficiency"/>
    <m/>
    <s v="online"/>
    <e v="#N/A"/>
    <x v="0"/>
    <n v="5"/>
  </r>
  <r>
    <s v="Adult Continuing Education - Martha's Vineyard"/>
    <s v="Unique"/>
    <s v="OSW Tech Certification Program"/>
    <s v="Unique"/>
    <s v="02557"/>
    <s v="https://acemv.org/course-catalog/wind/"/>
    <s v="Certificate"/>
    <x v="2"/>
    <x v="3"/>
    <m/>
    <m/>
    <m/>
    <s v="OSW"/>
    <s v="Oak Bluffs"/>
    <s v="02557"/>
    <e v="#N/A"/>
    <x v="0"/>
    <n v="8"/>
  </r>
  <r>
    <s v="Advanced Welding Institute"/>
    <s v="Unique"/>
    <s v="Structural Welding"/>
    <s v="Unique"/>
    <s v="05403"/>
    <s v="https://www.nscite.org/vosnet/CIS/CRS/crs_programdata.aspx?enc=2pWzCNDNz8d3ac4VWqaxQTl5FjvN3gw7E8Sq33a14Oflz0itaREp19Iwh4mb4QoWWKqal+3JUcVUr+wFcHameURxtUhawbohCItiPkZ1kuUXvAOrVktSN7Vp+6JhAZ1W7mAVrlzsu3OX4pEoqMg6ubs5u4uZpLXzR7Jp07fkc1AB7dYKlezOgxrJfJWgcVC+LDoZW3MJcwwVs/xg+q9hWSHDWOm0ODY4mX7Lrjk6WqFDXKMU51fgWNUM3095rGat"/>
    <s v="Certificate"/>
    <x v="0"/>
    <x v="4"/>
    <m/>
    <m/>
    <s v="Welding"/>
    <s v="Manufacturing &amp; Fabrication"/>
    <s v="South Burlington"/>
    <s v="05403"/>
    <e v="#N/A"/>
    <x v="2"/>
    <n v="9"/>
  </r>
  <r>
    <s v="Aero Heating &amp; Ventilating, Inc"/>
    <s v="Unique"/>
    <s v="Duct Installation Technician Apprenticeship"/>
    <s v="Unique"/>
    <s v="04092"/>
    <s v="https://www.maine.gov/labor/docs/2021/apprenticeship/MaineApprenticeshipProgramCurrentSponsorsbyOccupation.pdf"/>
    <s v="Apprenticeship"/>
    <x v="0"/>
    <x v="5"/>
    <m/>
    <m/>
    <s v="HVAC"/>
    <s v="Energy Efficiency"/>
    <s v="Westbrook"/>
    <s v="04092"/>
    <s v="Portland-South Portland, ME"/>
    <x v="3"/>
    <n v="10"/>
  </r>
  <r>
    <s v="altE Store"/>
    <s v="Multiple"/>
    <s v="Intro to Solar Electric Systems"/>
    <s v="Unique"/>
    <s v="online"/>
    <s v="https://www.altestore.com/video/intro-to-electricity-basics-v24/"/>
    <s v="Professional Development"/>
    <x v="0"/>
    <x v="6"/>
    <m/>
    <m/>
    <m/>
    <s v="Sustainable Design &amp; Construction"/>
    <m/>
    <s v="online"/>
    <e v="#N/A"/>
    <x v="0"/>
    <n v="11"/>
  </r>
  <r>
    <s v="altE Store"/>
    <s v="Multiple"/>
    <s v="Introduction to Residential Wind Power Systems"/>
    <s v="Unique"/>
    <s v="online"/>
    <s v="https://www.altestore.com/diy-solar-resources/category/learn/"/>
    <s v="Professional Development"/>
    <x v="0"/>
    <x v="3"/>
    <m/>
    <m/>
    <m/>
    <s v="Sustainable Design &amp; Construction"/>
    <m/>
    <s v="online"/>
    <e v="#N/A"/>
    <x v="0"/>
    <n v="12"/>
  </r>
  <r>
    <s v="altE Store"/>
    <s v="Multiple"/>
    <s v="Renewable Energy Basics"/>
    <s v="Unique"/>
    <s v="online"/>
    <s v="https://www.altestore.com/store/great_places_to_start/"/>
    <s v="Professional Development"/>
    <x v="0"/>
    <x v="2"/>
    <m/>
    <m/>
    <m/>
    <s v="Renewable Energy Development"/>
    <m/>
    <s v="online"/>
    <e v="#N/A"/>
    <x v="0"/>
    <n v="13"/>
  </r>
  <r>
    <s v="Alternative Energy Solutions"/>
    <s v="Multiple"/>
    <s v="1 and 2 Family Dwellings"/>
    <s v="Unique"/>
    <s v="06473"/>
    <s v="https://myelectricaleducation.com/product-category/other-classes/1-and-2-family-dwellings/"/>
    <s v="None"/>
    <x v="0"/>
    <x v="2"/>
    <m/>
    <m/>
    <m/>
    <s v="Energy Efficiency"/>
    <s v="North Haven"/>
    <s v="06473"/>
    <s v="New Haven-Milford, CT MSA"/>
    <x v="1"/>
    <n v="14"/>
  </r>
  <r>
    <s v="Alternative Energy Solutions"/>
    <s v="Multiple"/>
    <s v="2 in 1 Day CEU"/>
    <s v="Unique"/>
    <s v="06437"/>
    <s v="https://myelectricaleducation.com/product-category/ceu/connecticut-ceu/"/>
    <s v="License renewal"/>
    <x v="0"/>
    <x v="2"/>
    <m/>
    <m/>
    <m/>
    <s v="Energy Efficiency"/>
    <s v="Guilford"/>
    <s v="06437"/>
    <s v="New Haven-Milford, CT MSA"/>
    <x v="1"/>
    <n v="15"/>
  </r>
  <r>
    <s v="Alternative Energy Solutions"/>
    <s v="Multiple"/>
    <s v="3 in 1 Day CEU"/>
    <s v="Unique"/>
    <s v="06437"/>
    <s v="https://myelectricaleducation.com/product-category/ceu/connecticut-ceu/"/>
    <s v="License renewal"/>
    <x v="0"/>
    <x v="2"/>
    <m/>
    <m/>
    <m/>
    <s v="Energy Efficiency"/>
    <s v="Guilford"/>
    <s v="06437"/>
    <s v="New Haven-Milford, CT MSA"/>
    <x v="1"/>
    <n v="16"/>
  </r>
  <r>
    <s v="Alternative Energy Solutions"/>
    <s v="Multiple"/>
    <s v="Analysis of Changes to Present 2017 Code Cycle from the Previous Code Cycle"/>
    <s v="Unique"/>
    <s v="06473"/>
    <s v="https://myelectricaleducation.com/product-category/other-classes/code-changes/"/>
    <s v="None"/>
    <x v="0"/>
    <x v="2"/>
    <m/>
    <m/>
    <m/>
    <s v="Energy Efficiency"/>
    <s v="North Haven"/>
    <s v="06473"/>
    <s v="New Haven-Milford, CT MSA"/>
    <x v="1"/>
    <n v="17"/>
  </r>
  <r>
    <s v="Alternative Energy Solutions"/>
    <s v="Multiple"/>
    <s v="Arc Flash Safety-OSHA- NFPA 70 E"/>
    <s v="Unique"/>
    <s v="06473"/>
    <s v="https://myelectricaleducation.com/product-category/other-classes/arc-flash-safety/"/>
    <s v="None"/>
    <x v="0"/>
    <x v="7"/>
    <m/>
    <m/>
    <m/>
    <s v="Energy Efficiency"/>
    <s v="North Haven"/>
    <s v="06473"/>
    <s v="New Haven-Milford, CT MSA"/>
    <x v="1"/>
    <n v="18"/>
  </r>
  <r>
    <s v="Alternative Energy Solutions"/>
    <s v="Multiple"/>
    <s v="Connecticut Electrical Contractors Business Law"/>
    <s v="Unique"/>
    <s v="06473"/>
    <s v="https://myelectricaleducation.com/product-category/other-classes/business-law/"/>
    <s v="None"/>
    <x v="0"/>
    <x v="0"/>
    <m/>
    <m/>
    <m/>
    <s v="Energy Efficiency"/>
    <s v="North Haven"/>
    <s v="06473"/>
    <s v="New Haven-Milford, CT MSA"/>
    <x v="1"/>
    <n v="19"/>
  </r>
  <r>
    <s v="Alternative Energy Solutions"/>
    <s v="Multiple"/>
    <s v="CT CEU"/>
    <s v="Multiple"/>
    <s v="06437"/>
    <s v="https://myelectricaleducation.com/product-category/ceu/connecticut-ceu/"/>
    <s v="License renewal"/>
    <x v="0"/>
    <x v="2"/>
    <m/>
    <m/>
    <m/>
    <s v="Energy Efficiency"/>
    <s v="Guilford"/>
    <s v="06437"/>
    <s v="New Haven-Milford, CT MSA"/>
    <x v="1"/>
    <n v="20"/>
  </r>
  <r>
    <s v="Alternative Energy Solutions"/>
    <s v="Multiple"/>
    <s v="Generators and Transformers"/>
    <s v="Unique"/>
    <s v="06473"/>
    <s v="https://myelectricaleducation.com/product-category/other-classes/generators-and-transformers/"/>
    <s v="None"/>
    <x v="0"/>
    <x v="2"/>
    <m/>
    <m/>
    <m/>
    <s v="Energy Efficiency"/>
    <s v="North Haven"/>
    <s v="06473"/>
    <s v="New Haven-Milford, CT MSA"/>
    <x v="1"/>
    <n v="21"/>
  </r>
  <r>
    <s v="Alternative Energy Solutions"/>
    <s v="Multiple"/>
    <s v="In-Depth Course on Grounding and Bonding"/>
    <s v="Unique"/>
    <s v="06473"/>
    <s v="https://myelectricaleducation.com/product-category/other-classes/grounding-and-bonding/"/>
    <s v="None"/>
    <x v="0"/>
    <x v="2"/>
    <m/>
    <m/>
    <m/>
    <s v="Energy Efficiency"/>
    <s v="North Haven"/>
    <s v="06473"/>
    <s v="New Haven-Milford, CT MSA"/>
    <x v="1"/>
    <n v="22"/>
  </r>
  <r>
    <s v="Alternative Energy Solutions"/>
    <s v="Multiple"/>
    <s v="Journeyman and Master Electrical License Preparation Exam Cram"/>
    <s v="Unique"/>
    <s v="06473"/>
    <s v="https://myelectricaleducation.com/product-category/other-classes/license-prep/"/>
    <s v="None"/>
    <x v="0"/>
    <x v="0"/>
    <m/>
    <m/>
    <m/>
    <s v="Energy Efficiency"/>
    <s v="North Haven"/>
    <s v="06473"/>
    <s v="New Haven-Milford, CT MSA"/>
    <x v="1"/>
    <n v="23"/>
  </r>
  <r>
    <s v="Alternative Energy Solutions"/>
    <s v="Multiple"/>
    <s v="Journeyman and Master Electrical License Preparation Full License Prep"/>
    <s v="Unique"/>
    <s v="06473"/>
    <s v="https://myelectricaleducation.com/product-category/other-classes/license-prep/"/>
    <s v="None"/>
    <x v="0"/>
    <x v="0"/>
    <m/>
    <m/>
    <m/>
    <s v="Energy Efficiency"/>
    <s v="North Haven"/>
    <s v="06473"/>
    <s v="New Haven-Milford, CT MSA"/>
    <x v="1"/>
    <n v="24"/>
  </r>
  <r>
    <s v="Alternative Energy Solutions"/>
    <s v="Multiple"/>
    <s v="NEC 690 Photovoltaic Systems"/>
    <s v="Unique"/>
    <s v="06473"/>
    <s v="https://myelectricaleducation.com/product-category/other-classes/photovoltaic-systems/"/>
    <s v="None"/>
    <x v="0"/>
    <x v="6"/>
    <m/>
    <m/>
    <m/>
    <s v="Energy Efficiency"/>
    <s v="North Haven"/>
    <s v="06473"/>
    <s v="New Haven-Milford, CT MSA"/>
    <x v="1"/>
    <n v="25"/>
  </r>
  <r>
    <s v="Alternative Energy Solutions"/>
    <s v="Multiple"/>
    <s v="NEC Code Calculations"/>
    <s v="Unique"/>
    <s v="06473"/>
    <s v="https://myelectricaleducation.com/product-category/other-classes/nec-code-calculations/"/>
    <s v="None"/>
    <x v="0"/>
    <x v="2"/>
    <m/>
    <m/>
    <m/>
    <s v="Energy Efficiency"/>
    <s v="North Haven"/>
    <s v="06473"/>
    <s v="New Haven-Milford, CT MSA"/>
    <x v="1"/>
    <n v="26"/>
  </r>
  <r>
    <s v="Alternative Energy Solutions"/>
    <s v="Multiple"/>
    <s v="NEC-Article 680 – Swimming Pools, Spas and Hot Tubs"/>
    <s v="Unique"/>
    <s v="06473"/>
    <s v="https://myelectricaleducation.com/product-category/other-classes/swimming-pools-spas-and-hot-tubs/"/>
    <s v="None"/>
    <x v="0"/>
    <x v="2"/>
    <m/>
    <m/>
    <m/>
    <s v="Energy Efficiency"/>
    <s v="North Haven"/>
    <s v="06473"/>
    <s v="New Haven-Milford, CT MSA"/>
    <x v="1"/>
    <n v="27"/>
  </r>
  <r>
    <s v="American Steel Fabricators"/>
    <s v="Unique"/>
    <s v="Welder/Fitter"/>
    <s v="Unique"/>
    <s v="03047"/>
    <s v="https://www.nscite.org/vosnet/CIS/CRS/crs_programdata.aspx?enc=2pWzCNDNz8d3ac4VWqaxQTl5FjvN3gw7E8Sq33a14OfAeoYbVgBpbAd7nCtM5TDSmNRilgrWXvOIQm8T2H9p/C42RNslVsBXJlmh8aoetsI3ePNHnpQA6oJAAzinkiEft4SKj9/7SIewgbHSQVBAgXzSXWyPwJ00iKNDdV2JWGYM5Q9FXCNkNuKpBxOnrgVUI6xpfJ2st3Wb0nQWiNTRkcxVR8oPunaEbCxiUXLnQkE/Tg5lFfooL9zbFXA8vNF8"/>
    <s v="Apprenticeship"/>
    <x v="0"/>
    <x v="4"/>
    <m/>
    <m/>
    <s v="Welding"/>
    <s v="Manufacturing &amp; Fabrication"/>
    <s v="Greenfield"/>
    <s v="03047"/>
    <s v="Manchester-Nashua, NH MSA"/>
    <x v="4"/>
    <n v="28"/>
  </r>
  <r>
    <s v="Anthony Mancini, Inc. DBA Mancini Electric"/>
    <s v="Unique"/>
    <s v="Electrician Training"/>
    <s v="Unique"/>
    <s v="04101"/>
    <s v="http://www.mancinielectric.com/"/>
    <s v="Apprenticeship"/>
    <x v="0"/>
    <x v="0"/>
    <m/>
    <m/>
    <m/>
    <s v="Renewable Electric Power Generation"/>
    <s v="Portland"/>
    <s v="04101"/>
    <s v="Portland-South Portland, ME"/>
    <x v="3"/>
    <n v="29"/>
  </r>
  <r>
    <s v="Asbestos Workers JATC Local 33"/>
    <s v="Unique"/>
    <s v="Insulator Apprenticeship"/>
    <s v="Unique"/>
    <s v="06492"/>
    <s v="https://www.insulators.org/local-33-jatc"/>
    <s v="Apprenticeship"/>
    <x v="3"/>
    <x v="8"/>
    <m/>
    <m/>
    <m/>
    <s v="Energy Efficiency"/>
    <s v="Wallingford"/>
    <s v="06492"/>
    <s v="New Haven-Milford, CT MSA"/>
    <x v="1"/>
    <n v="30"/>
  </r>
  <r>
    <s v="Asian American Civic Association"/>
    <s v="Unique"/>
    <s v="Building Energy Efficient Maintenance Skills (BEEMS)"/>
    <s v="Unique"/>
    <s v="02111"/>
    <s v="https://aaca-boston.org/maintenance/"/>
    <s v="Job Readiness"/>
    <x v="4"/>
    <x v="2"/>
    <m/>
    <m/>
    <m/>
    <s v="High-Perfomance Buildings"/>
    <s v="Boston"/>
    <s v="02111"/>
    <s v="Boston-Cambridge-Newton, MA–NH"/>
    <x v="0"/>
    <n v="31"/>
  </r>
  <r>
    <s v="Asnuntuck Community College"/>
    <s v="Unique"/>
    <s v="Energy Management"/>
    <s v="Multiple"/>
    <s v="06082"/>
    <s v="https://asnuntuck.edu/program_page/technology-studies-energy-management-a-s/#1626881757645-af531943-e8e0"/>
    <s v="Associate"/>
    <x v="2"/>
    <x v="9"/>
    <m/>
    <m/>
    <m/>
    <s v="Energy Efficiency"/>
    <s v="Enfield"/>
    <s v="06082"/>
    <s v="Hartford-East Hartford-Middleton, CT"/>
    <x v="1"/>
    <n v="32"/>
  </r>
  <r>
    <s v="Asnuntuck Community College - Advanced Manufacturing Technology Center"/>
    <s v="Multiple"/>
    <s v="Advanced Manufacturing Machine Technology"/>
    <s v="Multiple"/>
    <s v="06082"/>
    <s v="https://asnuntuck.edu/courses-programs/manufacturing-technology-program/courses-catalog/"/>
    <s v="Certificate"/>
    <x v="2"/>
    <x v="2"/>
    <m/>
    <m/>
    <s v="Manufacturing"/>
    <s v="Energy Efficiency"/>
    <s v="Enfield"/>
    <s v="06082"/>
    <s v="Hartford-East Hartford-Middleton, CT"/>
    <x v="1"/>
    <n v="33"/>
  </r>
  <r>
    <s v="Asnuntuck Community College - Advanced Manufacturing Technology Center"/>
    <s v="Multiple"/>
    <s v="Advanced Welding"/>
    <s v="Unique"/>
    <s v="06082"/>
    <s v="https://asnuntuck.edu/courses-programs/manufacturing-technology-program/courses-catalog/"/>
    <s v="Certificate"/>
    <x v="2"/>
    <x v="4"/>
    <m/>
    <m/>
    <s v="Manufacturing"/>
    <s v="Energy Efficiency"/>
    <s v="Enfield"/>
    <s v="06082"/>
    <s v="Hartford-East Hartford-Middleton, CT"/>
    <x v="1"/>
    <n v="34"/>
  </r>
  <r>
    <s v="Asnuntuck Community College - Advanced Manufacturing Technology Center"/>
    <s v="Multiple"/>
    <s v="Electro-Mechanical Maintenance"/>
    <s v="Unique"/>
    <s v="06082"/>
    <s v="https://asnuntuck.edu/program_page/technology-studies-manufacturing-electro-mechanical-maintenance-technology-option-a-s/"/>
    <s v="Associate"/>
    <x v="2"/>
    <x v="2"/>
    <m/>
    <m/>
    <s v="Manufacturing"/>
    <s v="Energy Efficiency"/>
    <s v="Enfield"/>
    <s v="06082"/>
    <s v="Hartford-East Hartford-Middleton, CT"/>
    <x v="1"/>
    <n v="36"/>
  </r>
  <r>
    <s v="Asnuntuck Community College - Advanced Manufacturing Technology Center"/>
    <s v="Multiple"/>
    <s v="Electronics Technology"/>
    <s v="Unique"/>
    <s v="06082"/>
    <s v="https://asnuntuck.edu/program_page/technology-studies-manufacturing-electronics-controls-technology-option-a-s/"/>
    <s v="Associate"/>
    <x v="2"/>
    <x v="10"/>
    <m/>
    <m/>
    <s v="Manufacturing"/>
    <s v="Energy Efficiency"/>
    <s v="Enfield"/>
    <s v="06082"/>
    <s v="Hartford-East Hartford-Middleton, CT"/>
    <x v="1"/>
    <n v="38"/>
  </r>
  <r>
    <s v="Asnuntuck Community College - Advanced Manufacturing Technology Center"/>
    <s v="Multiple"/>
    <s v="Machine Technology"/>
    <s v="Multiple"/>
    <s v="06082"/>
    <s v="https://asnuntuck.edu/program_page/technology-studies-machine-technology-option-a-s/#1501817641218-df1eef66-b95c2212-8ffc4f7f-2ea5"/>
    <s v="Associate"/>
    <x v="2"/>
    <x v="11"/>
    <m/>
    <m/>
    <s v="Manufacturing"/>
    <s v="Energy Efficiency"/>
    <s v="Enfield"/>
    <s v="06082"/>
    <s v="Hartford-East Hartford-Middleton, CT"/>
    <x v="1"/>
    <n v="39"/>
  </r>
  <r>
    <s v="Asnuntuck Community College - Advanced Manufacturing Technology Center"/>
    <s v="Multiple"/>
    <s v="Welding Technology"/>
    <s v="Multiple"/>
    <s v="06082"/>
    <s v="https://asnuntuck.edu/program_page/technology-studies-manufacturing-welding-technology-option-a-s/"/>
    <s v="Associate"/>
    <x v="2"/>
    <x v="4"/>
    <m/>
    <m/>
    <s v="Manufacturing"/>
    <s v="Energy Efficiency"/>
    <s v="Enfield"/>
    <s v="06082"/>
    <s v="Hartford-East Hartford-Middleton, CT"/>
    <x v="1"/>
    <n v="40"/>
  </r>
  <r>
    <s v="Assabet Valley Technical"/>
    <s v="Multiple"/>
    <s v="Electrical"/>
    <s v="Multiple"/>
    <s v="01752"/>
    <s v="https://www.assabet.org/cms/One.aspx?portalId=82187&amp;pageId=126575"/>
    <s v="Certificate"/>
    <x v="1"/>
    <x v="0"/>
    <m/>
    <m/>
    <s v="Electricians"/>
    <s v="General"/>
    <s v="Marlborough"/>
    <s v="01752"/>
    <s v="Boston-Cambridge-Newton, MA–NH"/>
    <x v="0"/>
    <n v="41"/>
  </r>
  <r>
    <s v="Assabet Valley Technical"/>
    <s v="Multiple"/>
    <s v="HVAC"/>
    <s v="Multiple"/>
    <s v="01752"/>
    <s v="https://www.assabet.org/cms/One.aspx?portalId=82187&amp;pageId=126749"/>
    <s v="Job Readiness"/>
    <x v="1"/>
    <x v="5"/>
    <m/>
    <m/>
    <s v="HVAC"/>
    <s v="High-Perfomance Buildings"/>
    <s v="Marlborough"/>
    <s v="01752"/>
    <s v="Boston-Cambridge-Newton, MA–NH"/>
    <x v="0"/>
    <n v="42"/>
  </r>
  <r>
    <s v="Assabet Valley Technical"/>
    <s v="Multiple"/>
    <s v="HVAC/R"/>
    <s v="Multiple"/>
    <s v="01752"/>
    <s v="http://assabettech.com/technical_programs/construction_cluster/heating_ventilation_air-_conditioning___refrigerat"/>
    <m/>
    <x v="1"/>
    <x v="5"/>
    <m/>
    <m/>
    <s v="Green Design &amp; Construction"/>
    <s v="General"/>
    <m/>
    <s v="01752"/>
    <s v="Boston-Cambridge-Newton, MA–NH"/>
    <x v="0"/>
    <n v="43"/>
  </r>
  <r>
    <s v="Assabet Valley Technical"/>
    <s v="Multiple"/>
    <s v="Plumbing"/>
    <s v="Multiple"/>
    <s v="01752"/>
    <s v="https://www.assabet.org/technical_programs/construction_cluster/plumbing/course_offerings"/>
    <s v="Job Readiness"/>
    <x v="1"/>
    <x v="12"/>
    <m/>
    <m/>
    <s v="Plumbing"/>
    <s v="High-Perfomance Buildings"/>
    <s v="Marlborough"/>
    <s v="01752"/>
    <s v="Boston-Cambridge-Newton, MA–NH"/>
    <x v="0"/>
    <n v="44"/>
  </r>
  <r>
    <s v="Assembly Products "/>
    <s v="Multiple"/>
    <s v="J- Standard Soldering Process  CSE-Certified Standards Expert"/>
    <s v="Unique"/>
    <s v="01824"/>
    <s v="https://assemblyproducts.us/ipc-training-j-standard-soldering-process-training-classes/"/>
    <s v="Certificate"/>
    <x v="0"/>
    <x v="4"/>
    <m/>
    <m/>
    <s v="Safety &amp; Regulations"/>
    <s v="General"/>
    <s v="Chelmsford"/>
    <s v="01824"/>
    <s v="Boston-Cambridge-Newton, MA–NH"/>
    <x v="0"/>
    <n v="45"/>
  </r>
  <r>
    <s v="Assembly Products "/>
    <s v="Multiple"/>
    <s v="J Standard Soldering Process Certified IPC Trainer "/>
    <s v="Unique"/>
    <s v="01824"/>
    <s v="https://assemblyproducts.us/ipc-training-j-standard-soldering-process-training-classes/"/>
    <s v="Certificate"/>
    <x v="0"/>
    <x v="4"/>
    <m/>
    <m/>
    <s v="Safety &amp; Regulations"/>
    <s v="General"/>
    <s v="Chelmsford"/>
    <s v="01824"/>
    <s v="Boston-Cambridge-Newton, MA–NH"/>
    <x v="0"/>
    <n v="46"/>
  </r>
  <r>
    <s v="Assembly Products "/>
    <s v="Multiple"/>
    <s v="J-Standard Soldering Process CIS-Certified IPC Specialist"/>
    <s v="Unique"/>
    <s v="01824"/>
    <s v="https://assemblyproducts.us/ipc-training-j-standard-soldering-process-training-classes/"/>
    <s v="Certificate"/>
    <x v="0"/>
    <x v="4"/>
    <m/>
    <m/>
    <s v="Safety &amp; Regulations"/>
    <s v="General"/>
    <s v="Chelmsford"/>
    <s v="01824"/>
    <s v="Boston-Cambridge-Newton, MA–NH"/>
    <x v="0"/>
    <n v="47"/>
  </r>
  <r>
    <s v="Associated Builders &amp; Contractors NH/VT"/>
    <s v="Unique"/>
    <s v="Registered Carpentry Apprenticeship"/>
    <s v="Unique"/>
    <s v="03301"/>
    <s v="https://www.nscite.org/vosnet/CIS/CRS/crs_programdata.aspx?enc=2pWzCNDNz8d3ac4VWqaxQTl5FjvN3gw7E8Sq33a14OfKQvskk6gCs26tASpfeOUn9zjOodxu4IaoJzBahzo/GmkJH336v2ullj54nfyKp4Twcbs3i1VTysfo+BSTfOp6Fm7RaUUG3RQQ/d33WarYaqB0bha3XveMM5LHzYkeIA0M2HU5eIHgFZNUvPdUZUMOAyjBqCD5dQFAZgE6oLGT85gaUT/ivmkopd/rQedkYtQf9bJjQ1guYegGviB0Hs7o"/>
    <s v="Apprenticeship"/>
    <x v="5"/>
    <x v="1"/>
    <m/>
    <m/>
    <s v="Carpenters"/>
    <s v="Energy Efficiency"/>
    <s v="Concord"/>
    <s v="03301"/>
    <e v="#N/A"/>
    <x v="4"/>
    <n v="48"/>
  </r>
  <r>
    <s v="Associated Builders &amp; Contractors of Maine, Inc."/>
    <s v="Unique"/>
    <s v="Apprenticeship Program"/>
    <s v="Multiple"/>
    <s v="04330"/>
    <s v="http://www.abcmaine.org/"/>
    <s v="Apprenticeship"/>
    <x v="5"/>
    <x v="2"/>
    <m/>
    <m/>
    <s v="Construction"/>
    <s v="Renewable Electric Power Generation"/>
    <s v="Augusta"/>
    <s v="04330"/>
    <e v="#N/A"/>
    <x v="3"/>
    <n v="49"/>
  </r>
  <r>
    <s v="Associated Builders and Contractors of Rhode Island"/>
    <s v="Unique"/>
    <s v="Electrician Apprenticeship"/>
    <s v="Multiple"/>
    <s v="02860"/>
    <s v="https://www.ricta.org/language/es-ES/Courses"/>
    <s v="Apprenticeship"/>
    <x v="6"/>
    <x v="0"/>
    <m/>
    <m/>
    <s v="Electricians"/>
    <m/>
    <m/>
    <s v="02860"/>
    <s v="Providence-Warwick, RI-MA"/>
    <x v="5"/>
    <n v="50"/>
  </r>
  <r>
    <s v="Associated General Contractors of MA"/>
    <s v="Unique"/>
    <s v="OSHA 10 Hour"/>
    <s v="Multiple"/>
    <s v="02482"/>
    <s v="https://www.agcmass.org/safety-services/"/>
    <s v="Certificate"/>
    <x v="5"/>
    <x v="7"/>
    <m/>
    <m/>
    <s v="Safety &amp; Regulations"/>
    <s v="General"/>
    <s v="Wellesley"/>
    <s v="02482"/>
    <s v="Boston-Cambridge-Newton, MA–NH"/>
    <x v="0"/>
    <n v="51"/>
  </r>
  <r>
    <s v="Associated General Contractors of Maine, Inc."/>
    <s v="Unique"/>
    <s v="Apprenticeship Program"/>
    <s v="Multiple"/>
    <s v="04330"/>
    <s v="http://www.agcmaine.org/"/>
    <s v="Apprenticeship"/>
    <x v="5"/>
    <x v="2"/>
    <m/>
    <m/>
    <s v="Carpenter, Construction"/>
    <s v="Renewable Electric Power Generation"/>
    <s v="Augusta"/>
    <s v="04330"/>
    <e v="#N/A"/>
    <x v="3"/>
    <n v="52"/>
  </r>
  <r>
    <s v="Association of Energy Engineers CT Chapter"/>
    <s v="Unique"/>
    <s v="Certified Energy Manager Training and Examination"/>
    <s v="Unique"/>
    <s v="06023"/>
    <s v="https://www.energizect.com/certified-energy-manager-training-and-examination"/>
    <s v="Certificate"/>
    <x v="6"/>
    <x v="9"/>
    <m/>
    <m/>
    <s v="Energy Manager"/>
    <s v="Energy Efficiency"/>
    <s v="Middletown"/>
    <s v="06023"/>
    <s v="Hartford-East Hartford-Middleton, CT"/>
    <x v="1"/>
    <n v="53"/>
  </r>
  <r>
    <s v="Association of Energy Engineers New England Chapter"/>
    <s v="Unique"/>
    <s v="CEM Training Program"/>
    <s v="Unique"/>
    <s v="online"/>
    <s v="https://www.aeecenter.org/certified-energy-manager/"/>
    <s v="Certificate"/>
    <x v="5"/>
    <x v="9"/>
    <m/>
    <m/>
    <s v="Management Analyst"/>
    <s v="High-Perfomance Buildings"/>
    <s v="Canton"/>
    <s v="online"/>
    <e v="#N/A"/>
    <x v="0"/>
    <n v="54"/>
  </r>
  <r>
    <s v="Atech Turbine Components, Inc."/>
    <s v="Unique"/>
    <s v="Machinist 3,000 hour Apprenticeship"/>
    <s v="Unique"/>
    <s v="01501"/>
    <s v="https://atechturbine.com/apprenticeships/"/>
    <s v="Apprenticeship"/>
    <x v="0"/>
    <x v="11"/>
    <m/>
    <m/>
    <s v="Machinists"/>
    <m/>
    <s v="Auburn"/>
    <s v="01501"/>
    <e v="#N/A"/>
    <x v="0"/>
    <n v="55"/>
  </r>
  <r>
    <s v="Atlantis Maritime Academy Inc."/>
    <s v="Unique"/>
    <s v="Charter Boat Captain Courses - Boston MA Captain License Course "/>
    <s v="Unique"/>
    <s v="online"/>
    <s v="https://atlantismaritimeacademy.com/checkout/index.php?main_page=product_info&amp;products_id=350"/>
    <s v="License"/>
    <x v="0"/>
    <x v="2"/>
    <m/>
    <m/>
    <s v="Ship &amp; Boat Captains"/>
    <s v="OSW"/>
    <s v="Boston"/>
    <s v="online"/>
    <e v="#N/A"/>
    <x v="0"/>
    <n v="56"/>
  </r>
  <r>
    <s v="Atlas - ATC Associates"/>
    <s v="Unique"/>
    <s v="OSHA 10 Hour"/>
    <s v="Multiple"/>
    <s v="01085"/>
    <s v="https://atctraining-newengland.com/all-other-training/"/>
    <s v="Certificate"/>
    <x v="0"/>
    <x v="7"/>
    <m/>
    <m/>
    <s v="Safety &amp; Regulations"/>
    <s v="General"/>
    <s v="West Springfield"/>
    <s v="01085"/>
    <s v="Springfield, MA MSA"/>
    <x v="0"/>
    <n v="57"/>
  </r>
  <r>
    <s v="Attleboro High School"/>
    <s v="Multiple"/>
    <s v="Electrical"/>
    <s v="Multiple"/>
    <s v="02703"/>
    <s v="https://ahs.attleboroschools.com/about_us/departments/career_and_technical_education_department/electrical_technology"/>
    <s v="Course Credits"/>
    <x v="1"/>
    <x v="0"/>
    <m/>
    <m/>
    <s v="Electricians"/>
    <s v="General"/>
    <s v="Attleboro"/>
    <s v="02703"/>
    <s v="Providence-Warwick, RI-MA"/>
    <x v="0"/>
    <n v="58"/>
  </r>
  <r>
    <s v="Attleboro High School"/>
    <s v="Multiple"/>
    <s v="Plumbing"/>
    <s v="Multiple"/>
    <s v="02703"/>
    <s v="https://ahs.attleboroschools.com/about_us/departments/career_and_technical_education_department/plumbing_technology"/>
    <s v="Job Readiness"/>
    <x v="1"/>
    <x v="12"/>
    <m/>
    <m/>
    <s v="Plumbing"/>
    <s v="High-Perfomance Buildings"/>
    <s v="Attleboro"/>
    <s v="02703"/>
    <s v="Providence-Warwick, RI-MA"/>
    <x v="0"/>
    <n v="59"/>
  </r>
  <r>
    <s v="Augusta Electrical JATC"/>
    <s v="Unique"/>
    <s v="Photovoltaic Power Systems - Design, Installation, &amp; Maintenance"/>
    <s v="Unique"/>
    <s v="04937"/>
    <s v="http://www.nabcep.org/wp-content/uploads/2009/01/Registered-PVEL-Providers-06.19.14-Rev3.3.pdf"/>
    <s v="Exam Prep"/>
    <x v="0"/>
    <x v="6"/>
    <m/>
    <m/>
    <s v="Solar Installer"/>
    <s v="Renewable Electric Power Generation"/>
    <s v="Fairfield"/>
    <s v="04937"/>
    <e v="#N/A"/>
    <x v="3"/>
    <n v="60"/>
  </r>
  <r>
    <s v="Babson College"/>
    <s v="Multiple"/>
    <s v="Business Principles and Entrepreneurial Thought"/>
    <s v="Unique"/>
    <s v="online"/>
    <s v="https://www.edx.org/xseries/business-principles-entrepreneurial-thought"/>
    <s v="Professional Development"/>
    <x v="7"/>
    <x v="2"/>
    <m/>
    <m/>
    <s v="Business Development &amp; Marketing"/>
    <s v="General"/>
    <m/>
    <s v="online"/>
    <e v="#N/A"/>
    <x v="0"/>
    <n v="61"/>
  </r>
  <r>
    <s v="Babson College"/>
    <s v="Multiple"/>
    <s v="Technology, Entrepreneurship"/>
    <s v="Unique"/>
    <s v="02457"/>
    <s v="https://www.babson.edu/undergraduate/academics/concentrations/technology-entrepreneurship/"/>
    <s v="Bachelor's"/>
    <x v="7"/>
    <x v="2"/>
    <m/>
    <m/>
    <s v="Manufacturing &amp; Supply Chain"/>
    <s v="General"/>
    <m/>
    <s v="02457"/>
    <s v="Boston-Cambridge-Newton, MA–NH"/>
    <x v="0"/>
    <n v="63"/>
  </r>
  <r>
    <s v="BAE Systems"/>
    <s v="Unique"/>
    <s v="Precision Inspector Apprenticeship in Advanced Manufacturing"/>
    <s v="Unique"/>
    <s v="03061"/>
    <s v="https://www.nscite.org/vosnet/CIS/CRS/crs_programdata.aspx?enc=2pWzCNDNz8d3ac4VWqaxQTl5FjvN3gw7E8Sq33a14OceHMwuIaNOzodYXzWsb1HYMKCBPnPJWN2GTLbN1gHcF858UFVXT4hQ/LhXm5p9m+zhcUYeNjLnLzOvl0CnyKTW0w7/NCBE9XsiKK55cd07jGN1W5jfr6B5rDyWe4Pq0NYLI5GLnwvGmjF5hTV9wNu3F2OdF9YrfoH/mtN4ua9OxOrLwiiridA2FluWX8SgzhEFqp2zzn/Mcacymm8R+Lps"/>
    <s v="Apprenticeship"/>
    <x v="0"/>
    <x v="13"/>
    <m/>
    <m/>
    <s v="Inspectors, Testers, Sorters, Samplers, and Weighers"/>
    <s v="Manufacturing &amp; Fabrication"/>
    <s v="Nashua"/>
    <s v="03061"/>
    <s v="Manchester-Nashua, NH MSA"/>
    <x v="4"/>
    <n v="64"/>
  </r>
  <r>
    <s v="Ballard Electrical and Safety Training"/>
    <s v="Unique"/>
    <s v="E License Course"/>
    <s v="Unique"/>
    <s v="06801"/>
    <s v="http://www.ballardelectricaltraining.com/"/>
    <s v="License renewal"/>
    <x v="0"/>
    <x v="2"/>
    <m/>
    <m/>
    <s v="Electricians"/>
    <s v="Energy Efficiency"/>
    <s v="Danbury"/>
    <s v="06801"/>
    <e v="#N/A"/>
    <x v="1"/>
    <n v="65"/>
  </r>
  <r>
    <s v="Bangor Adult &amp; Community Education"/>
    <s v="Unique"/>
    <s v="LEED Green Associate Exam Preparation"/>
    <s v="Unique"/>
    <s v="04401"/>
    <s v="https://joblink.maine.gov/etp/public/institution_programs/1098"/>
    <s v="Exam Prep"/>
    <x v="1"/>
    <x v="2"/>
    <m/>
    <m/>
    <s v="Quality Assurance, Construction"/>
    <s v="Energy Efficiency"/>
    <s v="Bangor"/>
    <s v="04401"/>
    <e v="#N/A"/>
    <x v="3"/>
    <n v="66"/>
  </r>
  <r>
    <s v="Bay Path Regional Technical High School"/>
    <s v="Multiple"/>
    <s v="HVAC/R"/>
    <s v="Multiple"/>
    <s v="01507"/>
    <s v="http://www.baypath.net/career-areas/hvac-refrigeration/"/>
    <s v="Diploma"/>
    <x v="1"/>
    <x v="5"/>
    <m/>
    <m/>
    <s v="Green Design &amp; Construction"/>
    <s v="General"/>
    <s v="Charlton"/>
    <s v="01507"/>
    <e v="#N/A"/>
    <x v="0"/>
    <n v="67"/>
  </r>
  <r>
    <s v="Bay Path Regional Technical High School"/>
    <s v="Multiple"/>
    <s v="Building and Property Management"/>
    <s v="Multiple"/>
    <s v="01507"/>
    <s v="http://www.baypath.net/career-areas/building-and-property-maintenance/"/>
    <s v="Diploma"/>
    <x v="1"/>
    <x v="2"/>
    <m/>
    <m/>
    <s v="Operations &amp; Maintenance"/>
    <s v="High-Perfomance Buildings"/>
    <s v="Charlton"/>
    <s v="01507"/>
    <e v="#N/A"/>
    <x v="0"/>
    <n v="68"/>
  </r>
  <r>
    <s v="Bay Path Regional Technical High School"/>
    <s v="Multiple"/>
    <s v="Electrical"/>
    <s v="Multiple"/>
    <s v="01507"/>
    <s v="http://www.baypath.net/career-areas/electrical/"/>
    <s v="Diploma"/>
    <x v="1"/>
    <x v="0"/>
    <m/>
    <m/>
    <s v="Electricians"/>
    <s v="General"/>
    <s v="Charlton"/>
    <s v="01507"/>
    <e v="#N/A"/>
    <x v="0"/>
    <n v="69"/>
  </r>
  <r>
    <s v="Bay Path Regional Technical High School"/>
    <s v="Multiple"/>
    <s v="Plumbing"/>
    <s v="Multiple"/>
    <s v="01507"/>
    <s v="http://www.baypath.net/career-areas/plumbing/"/>
    <s v="Diploma"/>
    <x v="1"/>
    <x v="12"/>
    <m/>
    <m/>
    <s v="Plumbing"/>
    <s v="High-Perfomance Buildings"/>
    <s v="Charlton"/>
    <s v="01507"/>
    <e v="#N/A"/>
    <x v="0"/>
    <n v="71"/>
  </r>
  <r>
    <s v="Beal College"/>
    <s v="Unique"/>
    <s v="Welding Technology Program"/>
    <s v="Multiple"/>
    <s v="04401"/>
    <s v="https://beal.edu/programs/welding-technology/"/>
    <s v="Associate, Diploma"/>
    <x v="7"/>
    <x v="4"/>
    <m/>
    <m/>
    <s v="Welding"/>
    <s v="Renewable Electric Power Generation"/>
    <s v="Bangor"/>
    <s v="04401"/>
    <e v="#N/A"/>
    <x v="3"/>
    <n v="73"/>
  </r>
  <r>
    <s v="Benjamin Franklin Institute of Technology"/>
    <s v="Multiple"/>
    <s v="Associate of Sciecne in Engineering Technology/Renweable Energy"/>
    <s v="Unique"/>
    <s v="02116"/>
    <s v="https://www.bfit.edu/academics/academic-programs/engineering-technology/renewable-energy-technology/"/>
    <s v="Associate"/>
    <x v="7"/>
    <x v="14"/>
    <m/>
    <m/>
    <s v="Engineering"/>
    <s v="General"/>
    <s v="Boston"/>
    <s v="02116"/>
    <s v="Boston-Cambridge-Newton, MA–NH"/>
    <x v="0"/>
    <n v="74"/>
  </r>
  <r>
    <s v="Benjamin Franklin Institute of Technology"/>
    <s v="Multiple"/>
    <s v="Electrical and Electronics Engineering"/>
    <s v="Multiple"/>
    <s v="02116"/>
    <s v="https://www.bfit.edu/academics/academic-programs/electrical-engineering/"/>
    <s v="Bachelor's"/>
    <x v="7"/>
    <x v="0"/>
    <m/>
    <m/>
    <s v="Engineering"/>
    <s v="General"/>
    <s v="Boston"/>
    <s v="02116"/>
    <s v="Boston-Cambridge-Newton, MA–NH"/>
    <x v="0"/>
    <n v="75"/>
  </r>
  <r>
    <s v="Benjamin Franklin Institute of Technology"/>
    <s v="Multiple"/>
    <s v="Electrical Technology"/>
    <s v="Multiple"/>
    <s v="02116"/>
    <s v="https://www.bfit.edu/academics/academic-programs/electronics/"/>
    <s v="Associate"/>
    <x v="7"/>
    <x v="0"/>
    <m/>
    <m/>
    <s v="Green Design &amp; Construction"/>
    <s v="Energy Efficiency"/>
    <m/>
    <s v="02116"/>
    <s v="Boston-Cambridge-Newton, MA–NH"/>
    <x v="0"/>
    <n v="76"/>
  </r>
  <r>
    <s v="Benjamin Franklin Institute of Technology"/>
    <s v="Multiple"/>
    <s v="Electrical, Electronic and Communications Engineering Technology/Technician"/>
    <s v="Multiple"/>
    <s v="02116"/>
    <s v="https://www.bfit.edu/academics/academic-programs/engineering-technology/"/>
    <s v="Associate"/>
    <x v="7"/>
    <x v="0"/>
    <m/>
    <m/>
    <s v="Electricians"/>
    <s v="General"/>
    <s v="Boston"/>
    <s v="02116"/>
    <s v="Boston-Cambridge-Newton, MA–NH"/>
    <x v="0"/>
    <n v="77"/>
  </r>
  <r>
    <s v="Benjamin Franklin Institute of Technology"/>
    <s v="Multiple"/>
    <s v="Electrician"/>
    <s v="Multiple"/>
    <s v="02116"/>
    <s v="https://www.bfit.edu/academics/academic-programs/electrical-technology/"/>
    <s v="Certificate"/>
    <x v="7"/>
    <x v="0"/>
    <m/>
    <m/>
    <s v="Electricians"/>
    <s v="General"/>
    <s v="Boston"/>
    <s v="02116"/>
    <s v="Boston-Cambridge-Newton, MA–NH"/>
    <x v="0"/>
    <n v="78"/>
  </r>
  <r>
    <s v="Benjamin Franklin Institute of Technology"/>
    <s v="Multiple"/>
    <s v="Electronics Engineering Technology"/>
    <s v="Unique"/>
    <s v="02116"/>
    <s v="https://www.bfit.edu/academics/academic-programs/electronics/"/>
    <s v="Associate"/>
    <x v="7"/>
    <x v="10"/>
    <m/>
    <m/>
    <s v="Engineering &amp; Research"/>
    <s v="General"/>
    <m/>
    <s v="02116"/>
    <s v="Boston-Cambridge-Newton, MA–NH"/>
    <x v="0"/>
    <n v="79"/>
  </r>
  <r>
    <s v="Benjamin Franklin Institute of Technology"/>
    <s v="Multiple"/>
    <s v="HVAC/R"/>
    <s v="Multiple"/>
    <s v="02116"/>
    <s v="https://www.bfit.edu/academics/academic-programs/hvacr/"/>
    <s v="Certificate"/>
    <x v="7"/>
    <x v="5"/>
    <m/>
    <m/>
    <s v="Green Design &amp; Construction"/>
    <s v="General"/>
    <m/>
    <s v="02116"/>
    <s v="Boston-Cambridge-Newton, MA–NH"/>
    <x v="0"/>
    <n v="80"/>
  </r>
  <r>
    <s v="Benjamin Franklin Institute of Technology"/>
    <s v="Multiple"/>
    <s v="Renewable Energy Technology"/>
    <s v="Unique"/>
    <s v="02116"/>
    <s v="https://www.bfit.edu/academics/academic-programs/engineering-technology/renewable-energy-technology/"/>
    <s v="Associate"/>
    <x v="7"/>
    <x v="2"/>
    <m/>
    <m/>
    <s v="Engineering &amp; Research"/>
    <s v="Renewable Energy Development"/>
    <m/>
    <s v="02116"/>
    <s v="Boston-Cambridge-Newton, MA–NH"/>
    <x v="0"/>
    <n v="81"/>
  </r>
  <r>
    <s v="Bennington College"/>
    <s v="Unique"/>
    <s v="Architecture"/>
    <s v="Multiple"/>
    <s v="05201"/>
    <s v="https://www.bennington.edu/academics/areas-of-study-curriculum/visual-arts/architecture"/>
    <m/>
    <x v="7"/>
    <x v="15"/>
    <m/>
    <m/>
    <s v="Architectural and Engineering Managers"/>
    <m/>
    <m/>
    <s v="05201"/>
    <e v="#N/A"/>
    <x v="2"/>
    <n v="82"/>
  </r>
  <r>
    <s v="Bentley University"/>
    <s v="Multiple"/>
    <s v="Earth, Environment, and Global Sustainability "/>
    <s v="Unique"/>
    <s v="02452"/>
    <s v="https://catalog.bentley.edu/undergraduate/programs/minors-arts-sciences/earth-environment-global-sustainability-minor/"/>
    <s v="Course Credits"/>
    <x v="7"/>
    <x v="16"/>
    <m/>
    <m/>
    <s v="Management Analyst"/>
    <s v="General"/>
    <s v="Waltham"/>
    <s v="02452"/>
    <s v="Boston-Cambridge-Newton, MA–NH"/>
    <x v="0"/>
    <n v="83"/>
  </r>
  <r>
    <s v="Bentley University"/>
    <s v="Multiple"/>
    <s v="Sustainability Science (BA)"/>
    <s v="Unique"/>
    <s v="02452"/>
    <s v="https://www.bentley.edu/academics/undergraduate-programs/sustainability-science"/>
    <s v="Bachelor's"/>
    <x v="7"/>
    <x v="16"/>
    <m/>
    <m/>
    <s v="Manufacturing &amp; Supply Chain"/>
    <s v="General"/>
    <m/>
    <s v="02452"/>
    <s v="Boston-Cambridge-Newton, MA–NH"/>
    <x v="0"/>
    <n v="84"/>
  </r>
  <r>
    <s v="Bentley University"/>
    <s v="Multiple"/>
    <s v="Sustainability Science BA"/>
    <s v="Unique"/>
    <s v="02452"/>
    <s v="https://www.bentley.edu/academics/undergraduate-programs/sustainability-science"/>
    <s v="Bachelor's"/>
    <x v="7"/>
    <x v="16"/>
    <m/>
    <m/>
    <s v="Management Analyst"/>
    <s v="General"/>
    <s v="Waltham"/>
    <s v="02452"/>
    <s v="Boston-Cambridge-Newton, MA–NH"/>
    <x v="0"/>
    <n v="85"/>
  </r>
  <r>
    <s v="Berkshire Community College"/>
    <s v="Multiple"/>
    <s v="Advanced Manufacturing Technician (Certificate)"/>
    <s v="Unique"/>
    <s v="01201"/>
    <s v="https://berkshirecc.smartcatalogiq.com/current/catalog/programs-of-study/engineering-and-engineering-technology/advanced-manufacturing-technician/"/>
    <s v="Certificate"/>
    <x v="2"/>
    <x v="13"/>
    <m/>
    <m/>
    <s v="Engineering &amp; Research"/>
    <s v="General"/>
    <s v="Pittsfield"/>
    <s v="01201"/>
    <e v="#N/A"/>
    <x v="0"/>
    <n v="86"/>
  </r>
  <r>
    <s v="Berkshire Community College"/>
    <s v="Multiple"/>
    <s v="Applied Manufacturing Technical Skills (Certificate)"/>
    <s v="Unique"/>
    <s v="01201"/>
    <s v="https://www.berkshirecc.edu/academics/programs-and-classes/applied_manufacturing/applied-manufacturing-technical-skills-certificate.php"/>
    <s v="Certificate"/>
    <x v="2"/>
    <x v="13"/>
    <m/>
    <m/>
    <s v="Engineering &amp; Research"/>
    <s v="General"/>
    <s v="Pittsfield"/>
    <s v="01201"/>
    <e v="#N/A"/>
    <x v="0"/>
    <n v="87"/>
  </r>
  <r>
    <s v="Berkshire Community College"/>
    <s v="Multiple"/>
    <s v="Applied Manufacturing Technology Certificate"/>
    <s v="Unique"/>
    <s v="01201"/>
    <s v="https://www.berkshirecc.edu/academics/programs-and-classes/applied_manufacturing/applied_manufacturing_technology_certificate.php"/>
    <s v="Certificate"/>
    <x v="2"/>
    <x v="13"/>
    <m/>
    <m/>
    <s v="Manufacturing "/>
    <s v="General"/>
    <s v="Pittsfield"/>
    <s v="01201"/>
    <e v="#N/A"/>
    <x v="0"/>
    <n v="92"/>
  </r>
  <r>
    <s v="Berkshire Community College"/>
    <s v="Multiple"/>
    <s v="Engineering (A.S.)"/>
    <s v="Unique"/>
    <s v="01201"/>
    <s v="https://berkshirecc.smartcatalogiq.com/Current/Catalog/Programs-Of-Study/Engineering-and-Engineering-Technology/Engineering-A-S"/>
    <s v="Associate"/>
    <x v="2"/>
    <x v="14"/>
    <m/>
    <m/>
    <s v="Engineering &amp; Research"/>
    <s v="Energy Efficiency, Energy Transmission"/>
    <s v="Pittsfield"/>
    <s v="01201"/>
    <e v="#N/A"/>
    <x v="0"/>
    <n v="89"/>
  </r>
  <r>
    <s v="Berkshire Community College"/>
    <s v="Multiple"/>
    <s v="Environmental Science (A.S.)"/>
    <s v="Unique"/>
    <s v="01201"/>
    <s v="https://berkshirecc.smartcatalogiq.com/en/Current/Catalog/Programs-Of-Study/Environmental-and-Life-Sciences/Environmental-Science-A-S"/>
    <s v="Associate"/>
    <x v="2"/>
    <x v="16"/>
    <m/>
    <m/>
    <s v="Management Analyst"/>
    <s v="General"/>
    <s v="Pittsfield"/>
    <s v="01201"/>
    <e v="#N/A"/>
    <x v="0"/>
    <n v="90"/>
  </r>
  <r>
    <s v="Berkshire Community College"/>
    <s v="Multiple"/>
    <s v="Mechatronics (A.S.)"/>
    <s v="Unique"/>
    <s v="01201"/>
    <s v="https://www.berkshirecc.edu/academics/programs-and-classes/engineering-and-engineering-techology/mechatronics.php"/>
    <s v="Associate"/>
    <x v="2"/>
    <x v="14"/>
    <m/>
    <m/>
    <s v="Engineering &amp; Research"/>
    <s v="General"/>
    <s v="Pittsfield"/>
    <s v="01201"/>
    <e v="#N/A"/>
    <x v="0"/>
    <n v="88"/>
  </r>
  <r>
    <s v="Blackstone Valley Vocational Regional Training School District"/>
    <s v="Multiple"/>
    <s v="Electrical"/>
    <s v="Multiple"/>
    <s v="01568"/>
    <s v="https://www.valleytech.k12.ma.us/Page/721"/>
    <s v="Job Readiness"/>
    <x v="1"/>
    <x v="0"/>
    <m/>
    <m/>
    <s v="Electricians"/>
    <s v="General"/>
    <s v="Upton"/>
    <s v="01568"/>
    <e v="#N/A"/>
    <x v="0"/>
    <n v="93"/>
  </r>
  <r>
    <s v="Blackstone Valley Vocational Regional Training School District"/>
    <s v="Multiple"/>
    <s v="Energy Efficiency Weatherization &amp; Green Roofs"/>
    <s v="Unique"/>
    <s v="01568"/>
    <s v="http://files.masscec.com/uploads/attachments/EEShop.zip"/>
    <s v="None"/>
    <x v="1"/>
    <x v="17"/>
    <m/>
    <m/>
    <s v="Weatherization"/>
    <s v="High-Perfomance Buildings"/>
    <s v="Blackstone"/>
    <s v="01568"/>
    <e v="#N/A"/>
    <x v="0"/>
    <n v="94"/>
  </r>
  <r>
    <s v="Blackstone Valley Vocational Regional Training School District"/>
    <s v="Multiple"/>
    <s v="Engineering Technology"/>
    <s v="Multiple"/>
    <s v="01568"/>
    <s v="https://www.valleytech.k12.ma.us/Page/724"/>
    <m/>
    <x v="1"/>
    <x v="14"/>
    <m/>
    <m/>
    <s v="Engineering &amp; Research"/>
    <s v="General, Energy Transmission"/>
    <m/>
    <s v="01568"/>
    <e v="#N/A"/>
    <x v="0"/>
    <n v="95"/>
  </r>
  <r>
    <s v="Blackstone Valley Vocational Regional Training School District"/>
    <s v="Multiple"/>
    <s v="HVAC/R"/>
    <s v="Multiple"/>
    <s v="01568"/>
    <s v="https://www.valleytech.k12.ma.us/Page/726"/>
    <s v="Certificate"/>
    <x v="1"/>
    <x v="5"/>
    <m/>
    <m/>
    <s v="HVAC"/>
    <s v="High-Perfomance Buildings"/>
    <s v="Upton"/>
    <s v="01568"/>
    <e v="#N/A"/>
    <x v="0"/>
    <n v="96"/>
  </r>
  <r>
    <s v="Blackstone Valley Vocational Regional Training School District"/>
    <s v="Multiple"/>
    <s v="Photovoltaic Training Curriculum"/>
    <s v="Unique"/>
    <s v="01568"/>
    <s v="http://files.masscec.com/uploads/attachments/Photovoltaic.zip"/>
    <s v="None"/>
    <x v="1"/>
    <x v="6"/>
    <m/>
    <m/>
    <s v="Design &amp; Installation"/>
    <s v="Solar"/>
    <s v="Blackstone"/>
    <s v="01568"/>
    <e v="#N/A"/>
    <x v="0"/>
    <n v="98"/>
  </r>
  <r>
    <s v="Blackstone Valley Vocational Regional Training School District"/>
    <s v="Multiple"/>
    <s v="Plumbing"/>
    <s v="Multiple"/>
    <s v="01568"/>
    <s v="https://www.valleytech.k12.ma.us/site/Default.aspx?PageID=727"/>
    <s v="Certificate"/>
    <x v="1"/>
    <x v="12"/>
    <m/>
    <m/>
    <s v="Plumbing"/>
    <s v="High-Perfomance Buildings"/>
    <s v="Upton"/>
    <s v="01568"/>
    <e v="#N/A"/>
    <x v="0"/>
    <n v="99"/>
  </r>
  <r>
    <s v="Blackstone Valley Vocational Regional Training School District"/>
    <s v="Multiple"/>
    <s v="Solar Thermal Train-the-Trainer"/>
    <s v="Unique"/>
    <s v="01568"/>
    <s v="http://files.masscec.com/uploads/attachments/SolarThermalTraintheTrainer.zip"/>
    <s v="None"/>
    <x v="1"/>
    <x v="6"/>
    <m/>
    <m/>
    <s v="Design &amp; Installation"/>
    <s v="Solar"/>
    <s v="Blackstone"/>
    <s v="01568"/>
    <e v="#N/A"/>
    <x v="0"/>
    <n v="100"/>
  </r>
  <r>
    <s v="Blue Hills Regional Technical School"/>
    <s v="Multiple"/>
    <s v="Electrical"/>
    <s v="Multiple"/>
    <s v="02021"/>
    <s v="https://www.bluehills.org/tech-programs/electrical-technology"/>
    <s v="Job Readiness"/>
    <x v="1"/>
    <x v="0"/>
    <m/>
    <m/>
    <s v="Electricians"/>
    <s v="General"/>
    <s v="Canton"/>
    <s v="02021"/>
    <s v="Boston-Cambridge-Newton, MA–NH"/>
    <x v="0"/>
    <n v="101"/>
  </r>
  <r>
    <s v="Blue Hills Regional Technical School"/>
    <s v="Multiple"/>
    <s v="HVAC/R"/>
    <s v="Multiple"/>
    <s v="02021"/>
    <s v="https://www.bluehills.org/tech-programs/hvac-and-r"/>
    <s v="Job Readiness"/>
    <x v="1"/>
    <x v="5"/>
    <m/>
    <m/>
    <s v="HVAC"/>
    <s v="High-Perfomance Buildings"/>
    <s v="Canton"/>
    <s v="02021"/>
    <s v="Boston-Cambridge-Newton, MA–NH"/>
    <x v="0"/>
    <n v="102"/>
  </r>
  <r>
    <s v="Boston Architectural College"/>
    <s v="Unique"/>
    <s v="Bachelors in Sustainable Design"/>
    <s v="Unique"/>
    <s v="02115"/>
    <s v="https://the-bac.edu/academic-programs/bachelor-of-design-studies/bachelor-of-design-studies-sustainable-building-technology-curriculum"/>
    <s v="Bachelor's"/>
    <x v="7"/>
    <x v="16"/>
    <m/>
    <m/>
    <s v="Green Design &amp; Construction"/>
    <m/>
    <m/>
    <s v="02115"/>
    <s v="Boston-Cambridge-Newton, MA–NH"/>
    <x v="0"/>
    <n v="104"/>
  </r>
  <r>
    <s v="Boston Green Academy"/>
    <s v="Unique"/>
    <s v="Environmental Science and Technology Pathway"/>
    <s v="Unique"/>
    <s v="02135"/>
    <s v="https://www.bostongreenacademy.org/green-cte-programs"/>
    <s v="Certificate"/>
    <x v="8"/>
    <x v="16"/>
    <m/>
    <m/>
    <s v="Management Analyst"/>
    <s v="General"/>
    <s v="Boston"/>
    <s v="02135"/>
    <s v="Boston-Cambridge-Newton, MA–NH"/>
    <x v="0"/>
    <n v="105"/>
  </r>
  <r>
    <s v="Boston University"/>
    <s v="Multiple"/>
    <s v="BA, Earth &amp; Environmental Sciences"/>
    <s v="Unique"/>
    <s v="02215"/>
    <s v="https://www.bu.edu/earth/academics/undergraduate/ba-earth-environmental-sciences/"/>
    <s v="Bachelor's"/>
    <x v="7"/>
    <x v="16"/>
    <m/>
    <m/>
    <s v="Green Design &amp; Construction"/>
    <s v="General"/>
    <s v="Boston"/>
    <s v="02215"/>
    <s v="Boston-Cambridge-Newton, MA–NH"/>
    <x v="0"/>
    <n v="106"/>
  </r>
  <r>
    <s v="Boston University"/>
    <s v="Multiple"/>
    <s v="BA/MS in Remote Sensing &amp; Geospatial Sciences"/>
    <s v="Unique"/>
    <s v="02215"/>
    <s v="https://www.bu.edu/academics/cas/programs/earth-environment/bama-in-remote-sensing-geospatial-sciences/"/>
    <m/>
    <x v="7"/>
    <x v="2"/>
    <m/>
    <m/>
    <s v="Engineering &amp; Research, Planning &amp; Development"/>
    <s v="Energy Planning &amp; Policy, Renewable Energy Development"/>
    <m/>
    <s v="02215"/>
    <s v="Boston-Cambridge-Newton, MA–NH"/>
    <x v="0"/>
    <n v="108"/>
  </r>
  <r>
    <s v="Boston University"/>
    <s v="Multiple"/>
    <s v="Electrical and Electronics Engineering (Bachelor's)"/>
    <s v="Multiple"/>
    <s v="02215"/>
    <s v="https://www.bu.edu/academics/eng/programs/electrical-engineering/bs/"/>
    <s v="Bachelor's"/>
    <x v="7"/>
    <x v="18"/>
    <m/>
    <m/>
    <s v="Engineering"/>
    <s v="General"/>
    <s v="Boston"/>
    <s v="02215"/>
    <s v="Boston-Cambridge-Newton, MA–NH"/>
    <x v="0"/>
    <n v="109"/>
  </r>
  <r>
    <s v="Boston University"/>
    <s v="Multiple"/>
    <s v="Electrical and Electronics Engineering (Doctors)"/>
    <s v="Multiple"/>
    <s v="02215"/>
    <s v="https://www.bu.edu/academics/eng/programs/electrical-engineering/phd/"/>
    <s v="Doctorate"/>
    <x v="7"/>
    <x v="18"/>
    <m/>
    <m/>
    <s v="Engineering"/>
    <s v="General"/>
    <s v="Boston"/>
    <s v="02215"/>
    <s v="Boston-Cambridge-Newton, MA–NH"/>
    <x v="0"/>
    <n v="110"/>
  </r>
  <r>
    <s v="Boston University"/>
    <s v="Multiple"/>
    <s v="Energy Technologies and Environmental Engineering"/>
    <s v="Unique"/>
    <s v="02215"/>
    <s v="https://www.bu.edu/eng/programs/energy-concentration/"/>
    <s v="Bachelor's"/>
    <x v="7"/>
    <x v="19"/>
    <m/>
    <m/>
    <s v="Engineering &amp; Research"/>
    <s v="Renewable Energy Development"/>
    <m/>
    <s v="02215"/>
    <s v="Boston-Cambridge-Newton, MA–NH"/>
    <x v="0"/>
    <n v="111"/>
  </r>
  <r>
    <s v="Boston University "/>
    <s v="Multiple"/>
    <s v="BA/MS in Energy and Environment "/>
    <s v="Unique"/>
    <s v="02215"/>
    <s v="https://www.bu.edu/academics/cas/programs/earth-environment/bama-energy-environment/"/>
    <s v="Bachelor's"/>
    <x v="7"/>
    <x v="16"/>
    <m/>
    <m/>
    <s v="Management Analyst"/>
    <s v="General"/>
    <s v="Boston"/>
    <s v="02215"/>
    <s v="Boston-Cambridge-Newton, MA–NH"/>
    <x v="0"/>
    <n v="113"/>
  </r>
  <r>
    <s v="Boston University "/>
    <s v="Multiple"/>
    <s v="Minor in Sustainable Energy"/>
    <s v="Unique"/>
    <s v="02215"/>
    <s v="https://www.bu.edu/academics/cas/programs/earth-environment/sustainable-energy-minor/"/>
    <s v="Course Credits"/>
    <x v="7"/>
    <x v="16"/>
    <m/>
    <m/>
    <s v="Management Analyst"/>
    <s v="General"/>
    <s v="Boston"/>
    <s v="02215"/>
    <s v="Boston-Cambridge-Newton, MA–NH"/>
    <x v="0"/>
    <n v="114"/>
  </r>
  <r>
    <s v="Boyle Construction Safety Services"/>
    <s v="Unique"/>
    <s v="OSHA 10 Hour"/>
    <s v="Multiple"/>
    <s v="02176"/>
    <s v="http://www.boylecss.com/services.html"/>
    <s v="Certificate"/>
    <x v="0"/>
    <x v="7"/>
    <m/>
    <m/>
    <s v="Safety &amp; Regulations"/>
    <s v="General"/>
    <s v="Melrose"/>
    <s v="02176"/>
    <s v="Boston-Cambridge-Newton, MA–NH"/>
    <x v="0"/>
    <n v="115"/>
  </r>
  <r>
    <s v="Brackley Electric, Inc."/>
    <s v="Unique"/>
    <s v="Apprenticeship Program"/>
    <s v="Multiple"/>
    <s v="04530"/>
    <s v="http://www.brackleyelectric.com/"/>
    <s v="Apprenticeship"/>
    <x v="0"/>
    <x v="2"/>
    <m/>
    <m/>
    <s v="Electricians"/>
    <s v="Renewable Electric Power Generation"/>
    <s v="West Bath"/>
    <s v="04530"/>
    <s v="Portland-South Portland, ME"/>
    <x v="3"/>
    <n v="116"/>
  </r>
  <r>
    <s v="Brandeis University"/>
    <s v="Unique"/>
    <s v="Environmental Studies Program"/>
    <s v="Unique"/>
    <s v="02453"/>
    <s v="https://www.brandeis.edu/environmental/"/>
    <s v="Bachelor's"/>
    <x v="7"/>
    <x v="16"/>
    <m/>
    <m/>
    <s v="Offshore Wind"/>
    <s v="Energy Efficiency"/>
    <m/>
    <s v="02453"/>
    <s v="Boston-Cambridge-Newton, MA–NH"/>
    <x v="0"/>
    <n v="117"/>
  </r>
  <r>
    <s v="Bridgewater State University"/>
    <s v="Unique"/>
    <s v="Earth Sciences - Environmental Geoscience Concentration"/>
    <s v="Unique"/>
    <s v="02325"/>
    <s v="https://catalog.bridgew.edu/preview_program.php?catoid=7&amp;poid=1732"/>
    <m/>
    <x v="7"/>
    <x v="16"/>
    <m/>
    <m/>
    <s v="Planning &amp; Development, Engineering &amp; Research"/>
    <s v="Renewable Energy Development"/>
    <m/>
    <s v="02325"/>
    <s v="Boston-Cambridge-Newton, MA–NH"/>
    <x v="0"/>
    <n v="118"/>
  </r>
  <r>
    <s v="Bristol Community College"/>
    <s v="Multiple"/>
    <s v="Associate in Science in Engineering Technology (Electrical)"/>
    <s v="Unique"/>
    <s v="02720"/>
    <s v="https://catalog.bristolcc.edu/engineering-technology/electrical"/>
    <s v="Associate"/>
    <x v="2"/>
    <x v="0"/>
    <m/>
    <m/>
    <s v="Electricians"/>
    <s v="General"/>
    <s v="Fall River"/>
    <s v="02720"/>
    <s v="Providence-Warwick, RI-MA"/>
    <x v="0"/>
    <n v="119"/>
  </r>
  <r>
    <s v="Bristol Community College"/>
    <s v="Multiple"/>
    <s v="Associate in Science in Engineering Technology (Environment)"/>
    <s v="Unique"/>
    <s v="02720"/>
    <s v="https://catalog.bristolcc.edu/engineering-technology/environmental"/>
    <s v="Associate"/>
    <x v="2"/>
    <x v="14"/>
    <m/>
    <m/>
    <s v="Management Analyst"/>
    <s v="General"/>
    <s v="Fall River"/>
    <s v="02720"/>
    <s v="Providence-Warwick, RI-MA"/>
    <x v="0"/>
    <n v="120"/>
  </r>
  <r>
    <s v="Bristol Community College"/>
    <s v="Multiple"/>
    <s v="Associate in Science in Engineering Technology (Mechanical)"/>
    <s v="Unique"/>
    <s v="02720"/>
    <s v="https://catalog.bristolcc.edu/engineering-technology/mechanical"/>
    <s v="Associate"/>
    <x v="2"/>
    <x v="14"/>
    <m/>
    <m/>
    <s v="Engineering"/>
    <s v="General"/>
    <s v="Fall River"/>
    <s v="02720"/>
    <s v="Providence-Warwick, RI-MA"/>
    <x v="0"/>
    <n v="121"/>
  </r>
  <r>
    <s v="Bristol Community College"/>
    <s v="Multiple"/>
    <s v="Associate in Science in Engineering Technology (Offshore Wind Power Technology)"/>
    <s v="Unique"/>
    <s v="02740"/>
    <s v="https://catalog.bristolcc.edu/engineering-technology/offshore-wind-power"/>
    <s v="Associate"/>
    <x v="2"/>
    <x v="3"/>
    <m/>
    <m/>
    <s v="Engineering"/>
    <s v="OSW"/>
    <s v="New Bedford"/>
    <s v="02740"/>
    <s v="Providence-Warwick, RI-MA"/>
    <x v="0"/>
    <n v="122"/>
  </r>
  <r>
    <s v="Bristol Community College"/>
    <s v="Multiple"/>
    <s v="Electrical Technology with Solar Energy"/>
    <s v="Unique"/>
    <s v="02720"/>
    <s v="https://catalog.bristolcc.edu/engineering-technology/electrical"/>
    <s v="Associate"/>
    <x v="2"/>
    <x v="2"/>
    <m/>
    <m/>
    <s v="Engineering &amp; Research"/>
    <s v="Energy Transmission"/>
    <s v="Fall River"/>
    <s v="02720"/>
    <s v="Providence-Warwick, RI-MA"/>
    <x v="0"/>
    <n v="123"/>
  </r>
  <r>
    <s v="Bristol Community College"/>
    <s v="Multiple"/>
    <s v="Electro-Mechanical with Green Energy Technology"/>
    <s v="Unique"/>
    <s v="02720"/>
    <s v="https://catalog.bristolcc.edu/engineering-technology/electromechanical-wgreen-energy"/>
    <s v="Associate"/>
    <x v="2"/>
    <x v="2"/>
    <m/>
    <m/>
    <s v="Electricians"/>
    <s v="General"/>
    <s v="Fall River"/>
    <s v="02720"/>
    <s v="Providence-Warwick, RI-MA"/>
    <x v="0"/>
    <n v="124"/>
  </r>
  <r>
    <s v="Bristol Community College"/>
    <s v="Multiple"/>
    <s v="Green Building Technology Certificate"/>
    <s v="Unique"/>
    <s v="02720"/>
    <s v="https://catalog.bristolcc.edu/engineering/green-building-technology-certificate"/>
    <s v="Certificate"/>
    <x v="2"/>
    <x v="2"/>
    <m/>
    <m/>
    <s v="Engineering"/>
    <m/>
    <s v="Fall River"/>
    <s v="02720"/>
    <s v="Providence-Warwick, RI-MA"/>
    <x v="0"/>
    <n v="125"/>
  </r>
  <r>
    <s v="Bristol Community College"/>
    <s v="Multiple"/>
    <s v="GWO Certification - Basic Advanced Training"/>
    <s v="Unique"/>
    <s v="02740"/>
    <s v="https://bristolcc.edu/about/nationaloffshorewindinstitute/index.html"/>
    <s v="Certificate"/>
    <x v="2"/>
    <x v="2"/>
    <m/>
    <m/>
    <s v="OSW - GWO Certifications"/>
    <s v="OSW"/>
    <s v="New Bedford"/>
    <s v="02740"/>
    <s v="Providence-Warwick, RI-MA"/>
    <x v="0"/>
    <n v="126"/>
  </r>
  <r>
    <s v="Bristol Community College"/>
    <s v="Multiple"/>
    <s v="GWO Certification - Basic Safety Training"/>
    <s v="Unique"/>
    <s v="02740"/>
    <s v="https://bristolcc.edu/about/nationaloffshorewindinstitute/index.html"/>
    <s v="Certificate"/>
    <x v="2"/>
    <x v="2"/>
    <m/>
    <m/>
    <s v="OSW - GWO Certifications"/>
    <s v="OSW"/>
    <s v="New Bedford"/>
    <s v="02740"/>
    <s v="Providence-Warwick, RI-MA"/>
    <x v="0"/>
    <n v="127"/>
  </r>
  <r>
    <s v="Bristol Community College"/>
    <s v="Multiple"/>
    <s v="GWO Certification - Basic Technical Training"/>
    <s v="Unique"/>
    <s v="02740"/>
    <s v="https://bristolcc.edu/about/nationaloffshorewindinstitute/index.html"/>
    <s v="Certificate"/>
    <x v="2"/>
    <x v="2"/>
    <m/>
    <m/>
    <s v="OSW Technician"/>
    <s v="OSW"/>
    <s v="New Bedford"/>
    <s v="02740"/>
    <s v="Providence-Warwick, RI-MA"/>
    <x v="0"/>
    <n v="128"/>
  </r>
  <r>
    <s v="Bristol Community College"/>
    <s v="Multiple"/>
    <s v="Institute for Sustainability &amp; Post-Carbon Education"/>
    <s v="Unique"/>
    <s v="02720"/>
    <s v="https://bristolcc.edu/about/sustainability/instituteforsustainabilitypost-carbonedu/"/>
    <s v="Professional Development"/>
    <x v="2"/>
    <x v="16"/>
    <m/>
    <m/>
    <s v="Green Design &amp; Construction"/>
    <s v="Energy Efficiency"/>
    <s v="Fall River"/>
    <s v="02720"/>
    <s v="Providence-Warwick, RI-MA"/>
    <x v="0"/>
    <n v="129"/>
  </r>
  <r>
    <s v="Bristol Community College"/>
    <s v="Multiple"/>
    <s v="Mechanical Technology with Wind Power"/>
    <s v="Unique"/>
    <s v="02720"/>
    <s v="https://catalog.bristolcc.edu/engineering-technology/mechanical"/>
    <s v="Associate"/>
    <x v="2"/>
    <x v="2"/>
    <m/>
    <m/>
    <s v="Engineering &amp; Research"/>
    <s v="Energy Transmission"/>
    <s v="Fall River"/>
    <s v="02720"/>
    <s v="Providence-Warwick, RI-MA"/>
    <x v="0"/>
    <n v="130"/>
  </r>
  <r>
    <s v="Bristol Community College"/>
    <s v="Multiple"/>
    <s v="Offshore Wind Operations and Maintenance"/>
    <s v="Unique"/>
    <s v="online"/>
    <s v="https://bristolcc.coursestorm.com/course/offshore-wind-operations-and-maintenance2"/>
    <s v="Professional Development"/>
    <x v="2"/>
    <x v="3"/>
    <m/>
    <m/>
    <s v="Offshore Wind"/>
    <s v="General, Renewable Energy Development"/>
    <s v="Fall River"/>
    <s v="online"/>
    <e v="#N/A"/>
    <x v="0"/>
    <n v="131"/>
  </r>
  <r>
    <s v="Bristol Community College"/>
    <s v="Multiple"/>
    <s v="Onshore Supply to Offshore Wind"/>
    <s v="Unique"/>
    <s v="online"/>
    <s v="https://bristolcc.coursestorm.com/category/onshore-supply-to-offshore-wind"/>
    <s v="Professional Development"/>
    <x v="2"/>
    <x v="3"/>
    <m/>
    <m/>
    <s v="Offshore Wind"/>
    <s v="General"/>
    <s v="Fall River"/>
    <s v="online"/>
    <e v="#N/A"/>
    <x v="0"/>
    <n v="133"/>
  </r>
  <r>
    <s v="Bristol Community College"/>
    <s v="Multiple"/>
    <s v="Orientation to Offshore Wind"/>
    <s v="Unique"/>
    <s v="online"/>
    <s v="https://bristolcc.coursestorm.com/course/orientation-to-offshore-wind1"/>
    <s v="Professional Development"/>
    <x v="2"/>
    <x v="3"/>
    <m/>
    <m/>
    <s v="Offshore Wind"/>
    <s v="General"/>
    <s v="Fall River"/>
    <s v="online"/>
    <e v="#N/A"/>
    <x v="0"/>
    <n v="132"/>
  </r>
  <r>
    <s v="Bristol Community College"/>
    <s v="Multiple"/>
    <s v="OSW Power Technician Certificate"/>
    <s v="Unique"/>
    <s v="02740"/>
    <s v="https://catalog.bristolcc.edu/engineering/offshore-wind-power-technician-certificate"/>
    <s v="Certificate"/>
    <x v="2"/>
    <x v="3"/>
    <m/>
    <m/>
    <s v="Operations &amp; Maintenance"/>
    <s v="OSW"/>
    <s v="New Bedford"/>
    <s v="02740"/>
    <s v="Providence-Warwick, RI-MA"/>
    <x v="0"/>
    <n v="134"/>
  </r>
  <r>
    <s v="Bristol Community College"/>
    <s v="Multiple"/>
    <s v="Solar Energy Certificate"/>
    <s v="Multiple"/>
    <s v="02720"/>
    <s v="https://catalog.bristolcc.edu/engineering/solar-energy-certificate"/>
    <s v="Certificate"/>
    <x v="2"/>
    <x v="6"/>
    <m/>
    <m/>
    <s v="Green Design &amp; Construction"/>
    <s v="Solar"/>
    <s v="Fall River"/>
    <s v="02720"/>
    <s v="Providence-Warwick, RI-MA"/>
    <x v="0"/>
    <n v="135"/>
  </r>
  <r>
    <s v="Bristol Community College"/>
    <s v="Multiple"/>
    <s v="Solar Energy Certificate"/>
    <s v="Multiple"/>
    <s v="02740"/>
    <s v="https://catalog.bristolcc.edu/engineering/solar-energy-certificate"/>
    <s v="Certificate"/>
    <x v="2"/>
    <x v="6"/>
    <m/>
    <m/>
    <s v="Green Design &amp; Construction"/>
    <s v="Solar"/>
    <s v="New Bedford"/>
    <s v="02740"/>
    <s v="Providence-Warwick, RI-MA"/>
    <x v="0"/>
    <n v="136"/>
  </r>
  <r>
    <s v="Bristol Community College"/>
    <s v="Multiple"/>
    <s v="Surveying Technology/Surveying Certificate"/>
    <s v="Unique"/>
    <s v="02720"/>
    <s v="https://catalog.bristolcc.edu/engineering/surveying-technologysurveying-certificate"/>
    <s v="Certificate"/>
    <x v="2"/>
    <x v="2"/>
    <m/>
    <m/>
    <s v="Safety &amp; Regulations"/>
    <s v="General"/>
    <s v="Fall River"/>
    <s v="02720"/>
    <s v="Providence-Warwick, RI-MA"/>
    <x v="0"/>
    <n v="137"/>
  </r>
  <r>
    <s v="Bristol Community College"/>
    <s v="Multiple"/>
    <s v="Sustainability Studies"/>
    <s v="Unique"/>
    <s v="02720"/>
    <s v="https://bristolcc.edu/learnatbristol/programsandcourses/degreesandcertificates/certificateprograms/sustainability.html"/>
    <s v="Associate"/>
    <x v="2"/>
    <x v="16"/>
    <m/>
    <m/>
    <s v="Engineering &amp; Research"/>
    <s v="General"/>
    <s v="Fall River"/>
    <s v="02720"/>
    <s v="Providence-Warwick, RI-MA"/>
    <x v="0"/>
    <n v="138"/>
  </r>
  <r>
    <s v="Bristol Community College"/>
    <s v="Multiple"/>
    <s v="Sustainable Agriculture"/>
    <s v="Unique"/>
    <s v="02720"/>
    <s v="https://catalog.bristolcc.edu/sustainable-agriculture/sustainable-agriculture-certificate"/>
    <s v="Professional Development"/>
    <x v="2"/>
    <x v="16"/>
    <m/>
    <m/>
    <s v="Manufacturing &amp; Supply Chain"/>
    <s v="General"/>
    <s v="Fall River"/>
    <s v="02720"/>
    <s v="Providence-Warwick, RI-MA"/>
    <x v="0"/>
    <n v="139"/>
  </r>
  <r>
    <s v="Bristol Community College"/>
    <s v="Multiple"/>
    <s v="Water Quality Professional"/>
    <s v="Unique"/>
    <s v="02720"/>
    <s v="https://catalog.bristolcc.edu/engineering/water-quality-professional-certificate"/>
    <s v="Test Preparation"/>
    <x v="2"/>
    <x v="2"/>
    <m/>
    <m/>
    <s v="Engineering &amp; Research"/>
    <s v="Renewable Energy Development"/>
    <s v="Fall River"/>
    <s v="02720"/>
    <s v="Providence-Warwick, RI-MA"/>
    <x v="0"/>
    <n v="140"/>
  </r>
  <r>
    <s v="Bristol Community College"/>
    <s v="Multiple"/>
    <s v="Wind Energy Technician Career Prep"/>
    <s v="Unique"/>
    <s v="02720"/>
    <s v="https://catalog.bristolcc.edu/"/>
    <s v="Professional Development"/>
    <x v="2"/>
    <x v="3"/>
    <m/>
    <m/>
    <s v="Green Design &amp; Construction"/>
    <s v="Energy Transmission"/>
    <s v="Fall River"/>
    <s v="02720"/>
    <s v="Providence-Warwick, RI-MA"/>
    <x v="0"/>
    <n v="141"/>
  </r>
  <r>
    <s v="Bristol Technical Education Center"/>
    <s v="Unique"/>
    <s v="Heating, Ventilation and Air Conditioning (HVAC) Program"/>
    <s v="Unique"/>
    <s v="06010"/>
    <s v="https://www.cttech.org/programs/career-and-technical-education/architecture-and-construction/heating-ventilation-and-air-conditioning-hvac/"/>
    <s v="Diploma"/>
    <x v="1"/>
    <x v="5"/>
    <m/>
    <m/>
    <m/>
    <s v="Energy Efficiency"/>
    <m/>
    <s v="06010"/>
    <s v="Hartford-East Hartford-Middleton, CT"/>
    <x v="1"/>
    <m/>
  </r>
  <r>
    <s v="Bristol-Plymouth Regional Technical School "/>
    <s v="Multiple"/>
    <s v="Electrical Technology"/>
    <s v="Multiple"/>
    <s v="02780"/>
    <s v="https://www.bptech.org/Page/62"/>
    <s v="Job Readiness"/>
    <x v="1"/>
    <x v="0"/>
    <m/>
    <m/>
    <s v="Engineering &amp; Research"/>
    <s v="Energy Transmission"/>
    <s v="Taunton"/>
    <s v="02780"/>
    <s v="Providence-Warwick, RI-MA"/>
    <x v="0"/>
    <n v="143"/>
  </r>
  <r>
    <s v="Bristol-Plymouth Regional Technical School "/>
    <s v="Multiple"/>
    <s v="Heating, Ventilation,Air Conditioning and Refrigeration (HVAC/R)-In-District"/>
    <s v="Unique"/>
    <s v="02780"/>
    <s v="https://www.bptech.org/Page/64"/>
    <s v="Job Readiness"/>
    <x v="1"/>
    <x v="5"/>
    <m/>
    <m/>
    <s v="HVAC"/>
    <s v="High-Perfomance Buildings"/>
    <s v="Taunton"/>
    <s v="02780"/>
    <s v="Providence-Warwick, RI-MA"/>
    <x v="0"/>
    <n v="144"/>
  </r>
  <r>
    <s v="Bristol-Plymouth Regional Technical School "/>
    <s v="Multiple"/>
    <s v="Heating, Ventilation,Air Conditioning and Refrigeration (HVAC/R)-Out of District"/>
    <s v="Unique"/>
    <s v="02780"/>
    <s v="https://www.bptech.org/hvac"/>
    <s v="Certificate"/>
    <x v="1"/>
    <x v="5"/>
    <m/>
    <m/>
    <s v="HVAC"/>
    <s v="High-Perfomance Buildings"/>
    <s v="Taunton"/>
    <s v="02780"/>
    <s v="Providence-Warwick, RI-MA"/>
    <x v="0"/>
    <n v="145"/>
  </r>
  <r>
    <s v="Bristol-Plymouth Regional Technical School "/>
    <s v="Multiple"/>
    <s v="Plumbing"/>
    <s v="Multiple"/>
    <s v="02780"/>
    <s v="https://www.bptech.org/Page/66"/>
    <s v="Job Readiness"/>
    <x v="1"/>
    <x v="12"/>
    <m/>
    <m/>
    <s v="Plumbing"/>
    <s v="High-Perfomance Buildings"/>
    <s v="Taunton"/>
    <s v="02780"/>
    <s v="Providence-Warwick, RI-MA"/>
    <x v="0"/>
    <n v="147"/>
  </r>
  <r>
    <s v="Bryant University"/>
    <s v="Unique"/>
    <s v="Bachelor of Science in Business Administration: Team and Project Management Concentration"/>
    <s v="Unique"/>
    <s v="02917"/>
    <s v="https://catalog.bryant.edu/undergraduate/collegeofbusiness/managementdepartment/teamandprojectmanagementconcentration/"/>
    <s v="Bachelor's"/>
    <x v="7"/>
    <x v="9"/>
    <m/>
    <m/>
    <m/>
    <m/>
    <s v="Smithfield"/>
    <s v="02917"/>
    <s v="Providence-Warwick, RI-MA"/>
    <x v="5"/>
    <n v="149"/>
  </r>
  <r>
    <s v="Building Futures RI"/>
    <s v="Multiple"/>
    <s v="Construction Pre-Apprenticeship"/>
    <s v="Unique"/>
    <s v="02903"/>
    <s v="https://www.bfri.org/construction-pre-apprenticeship/"/>
    <s v="Pre-Apprenticeship"/>
    <x v="5"/>
    <x v="1"/>
    <m/>
    <m/>
    <m/>
    <m/>
    <s v="Providence"/>
    <s v="02903"/>
    <s v="Providence-Warwick, RI-MA"/>
    <x v="5"/>
    <n v="150"/>
  </r>
  <r>
    <s v="Building Futures RI"/>
    <s v="Multiple"/>
    <s v="Construction Pre-Apprenticeship - Welding elective"/>
    <s v="Unique"/>
    <s v="02903"/>
    <s v="https://www.bfri.org/construction-pre-apprenticeship/"/>
    <s v="Pre-Apprenticeship"/>
    <x v="5"/>
    <x v="4"/>
    <m/>
    <m/>
    <s v="Welders, Cutters, Solderers, and Brazers"/>
    <s v="Manufacturing &amp; Fabrication"/>
    <s v="Providence"/>
    <s v="02903"/>
    <s v="Providence-Warwick, RI-MA"/>
    <x v="5"/>
    <n v="151"/>
  </r>
  <r>
    <s v="Building Futures RI"/>
    <s v="Multiple"/>
    <s v="Manufacturing Apprenticeship"/>
    <s v="Unique"/>
    <s v="02903"/>
    <s v="https://www.bfri.org/construction-pre-apprenticeship/"/>
    <s v="Pre-Apprenticeship"/>
    <x v="5"/>
    <x v="13"/>
    <m/>
    <m/>
    <m/>
    <s v="Manufacturing &amp; Fabrication"/>
    <s v="Providence"/>
    <s v="02903"/>
    <s v="Providence-Warwick, RI-MA"/>
    <x v="5"/>
    <n v="152"/>
  </r>
  <r>
    <s v="Building Pathways, Inc"/>
    <s v="Unique"/>
    <s v="Building Pathways Pre-Apprenticeship Training Program"/>
    <s v="Unique"/>
    <s v="02119"/>
    <s v="https://buildingpathwaysboston.org/pre-apprenticeship-program/"/>
    <s v="Pre-Apprenticeship"/>
    <x v="4"/>
    <x v="2"/>
    <m/>
    <m/>
    <s v="Construction"/>
    <s v="General"/>
    <s v="Boston"/>
    <s v="02119"/>
    <s v="Boston-Cambridge-Newton, MA–NH"/>
    <x v="0"/>
    <n v="153"/>
  </r>
  <r>
    <s v="Building Science Corporation"/>
    <s v="Unique"/>
    <s v="Building Science Seminars"/>
    <s v="Unique"/>
    <s v="online"/>
    <s v="https://www.buildingscience.com/upcoming-events-and-training"/>
    <s v="Curriculum Development"/>
    <x v="0"/>
    <x v="2"/>
    <m/>
    <m/>
    <s v="Green Design &amp; Construction"/>
    <s v="Sustainable Design &amp; Construction"/>
    <m/>
    <s v="online"/>
    <e v="#N/A"/>
    <x v="0"/>
    <n v="154"/>
  </r>
  <r>
    <s v="Built Environment Plus"/>
    <s v="Multiple"/>
    <s v="Built Environment Plus trainings"/>
    <s v="Unique"/>
    <s v="online"/>
    <s v="https://builtenvironmentplus.org/training-catalogue/"/>
    <s v="Professional Development"/>
    <x v="0"/>
    <x v="2"/>
    <m/>
    <m/>
    <s v="Green Design &amp; Construction, Engineering &amp; Research"/>
    <s v="Sustainable Design &amp; Construction"/>
    <m/>
    <s v="online"/>
    <e v="#N/A"/>
    <x v="0"/>
    <n v="155"/>
  </r>
  <r>
    <s v="Built Environment Plus"/>
    <s v="Multiple"/>
    <s v="Certified Passive House Consultant Training"/>
    <s v="Unique"/>
    <s v="online"/>
    <s v="https://builtenvironmentplus.org/calendar/"/>
    <s v="Test Preparation"/>
    <x v="0"/>
    <x v="2"/>
    <m/>
    <m/>
    <s v="Green Design &amp; Construction"/>
    <s v="General"/>
    <m/>
    <s v="online"/>
    <e v="#N/A"/>
    <x v="0"/>
    <n v="156"/>
  </r>
  <r>
    <s v="Bunker Hill Community College"/>
    <s v="Multiple"/>
    <s v="Bunker Hill Power Utility Technology Program"/>
    <s v="Unique"/>
    <s v="02129"/>
    <s v="https://www.linemancentral.com/programs/bunker-hill-power-utility-technology-program"/>
    <s v="Certificate"/>
    <x v="2"/>
    <x v="20"/>
    <m/>
    <m/>
    <s v="Electricians"/>
    <s v="General"/>
    <s v="Boston"/>
    <s v="02129"/>
    <s v="Boston-Cambridge-Newton, MA–NH"/>
    <x v="0"/>
    <n v="157"/>
  </r>
  <r>
    <s v="Bunker Hill Community College"/>
    <s v="Multiple"/>
    <s v="Electric Power Utility Program"/>
    <s v="Unique"/>
    <s v="02129"/>
    <s v="https://www.bhcc.edu/eput/"/>
    <s v="Associate"/>
    <x v="2"/>
    <x v="20"/>
    <m/>
    <m/>
    <s v="Green Design &amp; Construction"/>
    <s v="Energy Efficiency"/>
    <s v="Boston"/>
    <s v="02129"/>
    <s v="Boston-Cambridge-Newton, MA–NH"/>
    <x v="0"/>
    <n v="158"/>
  </r>
  <r>
    <s v="Bunker Hill Community College"/>
    <s v="Multiple"/>
    <s v="Electrical/Electronics Maintenance and Repair Technology, Other"/>
    <s v="Unique"/>
    <s v="02129"/>
    <s v="https://www.bhcc.edu/eput/"/>
    <s v="Associate"/>
    <x v="2"/>
    <x v="0"/>
    <m/>
    <m/>
    <s v="Electricians"/>
    <s v="General"/>
    <s v="Boston"/>
    <s v="02129"/>
    <s v="Boston-Cambridge-Newton, MA–NH"/>
    <x v="0"/>
    <n v="159"/>
  </r>
  <r>
    <s v="Bunker Hill Community College"/>
    <s v="Multiple"/>
    <s v="Electrician Program"/>
    <s v="Unique"/>
    <s v="02129"/>
    <s v="https://careertraining.ed2go.com/bhcc/training-programs/electrical-technician/"/>
    <s v="None"/>
    <x v="2"/>
    <x v="0"/>
    <m/>
    <m/>
    <s v="Construction"/>
    <s v="General"/>
    <s v="Boston"/>
    <s v="online"/>
    <e v="#N/A"/>
    <x v="0"/>
    <n v="161"/>
  </r>
  <r>
    <s v="Bunker Hill Community College"/>
    <s v="Multiple"/>
    <s v="Energy and Sustainability Management Certificate"/>
    <s v="Unique"/>
    <s v="02129"/>
    <s v="https://catalog.bhcc.edu/preview_program.php?poid=704"/>
    <s v="Certificate"/>
    <x v="2"/>
    <x v="16"/>
    <m/>
    <m/>
    <s v="Manufacturing &amp; Supply Chain"/>
    <s v="Energy Efficiency"/>
    <s v="Boston"/>
    <s v="02129"/>
    <s v="Boston-Cambridge-Newton, MA–NH"/>
    <x v="0"/>
    <n v="162"/>
  </r>
  <r>
    <s v="Bunker Hill Community College"/>
    <s v="Multiple"/>
    <s v="Energy Management and Systems Technology/Technician"/>
    <s v="Unique"/>
    <s v="02129"/>
    <s v="https://www.bhcc.edu/programsofstudy/programs/energyandsustainabilitymanagement/"/>
    <s v="Exam Prep"/>
    <x v="2"/>
    <x v="2"/>
    <m/>
    <m/>
    <s v="Management Analyst"/>
    <s v="General"/>
    <s v="Boston"/>
    <s v="02129"/>
    <s v="Boston-Cambridge-Newton, MA–NH"/>
    <x v="0"/>
    <n v="164"/>
  </r>
  <r>
    <s v="Cape and Islands Self-Reliance Corporation"/>
    <s v="Multiple"/>
    <s v="Building Analyst Training"/>
    <s v="Unique"/>
    <s v="x"/>
    <s v="https://selfreliancefuelcoop.org/energy-training/"/>
    <s v="Professional Development"/>
    <x v="9"/>
    <x v="2"/>
    <m/>
    <m/>
    <s v="Green Design &amp; Construction"/>
    <s v="Energy Efficiency"/>
    <m/>
    <s v="x"/>
    <e v="#N/A"/>
    <x v="0"/>
    <n v="167"/>
  </r>
  <r>
    <s v="Cape and Islands Self-Reliance Corporation"/>
    <s v="Multiple"/>
    <s v="Building Envelope Professional"/>
    <s v="Unique"/>
    <s v="x"/>
    <s v="https://selfreliancefuelcoop.org/energy-training/"/>
    <s v="Professional Development"/>
    <x v="9"/>
    <x v="2"/>
    <m/>
    <m/>
    <s v="Green Design &amp; Construction"/>
    <s v="Energy Efficiency"/>
    <m/>
    <s v="x"/>
    <e v="#N/A"/>
    <x v="0"/>
    <n v="168"/>
  </r>
  <r>
    <s v="Cape and Islands Self-Reliance Corporation"/>
    <s v="Multiple"/>
    <s v="Combustion Safety Training"/>
    <s v="Unique"/>
    <s v="x"/>
    <s v="https://selfreliancefuelcoop.org/energy-training/"/>
    <s v="Certificate"/>
    <x v="9"/>
    <x v="2"/>
    <m/>
    <m/>
    <s v="Green Design &amp; Construction"/>
    <s v="Energy Efficiency"/>
    <m/>
    <s v="x"/>
    <e v="#N/A"/>
    <x v="0"/>
    <n v="169"/>
  </r>
  <r>
    <s v="Cape and Islands Self-Reliance Corporation"/>
    <s v="Multiple"/>
    <s v="Construction Supervisor License Continuing Education Units"/>
    <s v="Unique"/>
    <s v="02534"/>
    <s v="https://selfreliancefuelcoop.org/energy-training/massachusetts-construction-supervisors-license-continuing-education-credits/"/>
    <s v="Continuing Education Credits"/>
    <x v="9"/>
    <x v="21"/>
    <m/>
    <m/>
    <s v="Construction"/>
    <s v="General"/>
    <s v="Bourne"/>
    <s v="02534"/>
    <e v="#N/A"/>
    <x v="0"/>
    <n v="170"/>
  </r>
  <r>
    <s v="Cape and Islands Self-Reliance Corporation"/>
    <s v="Multiple"/>
    <s v="Heating Professional"/>
    <s v="Unique"/>
    <s v="x"/>
    <s v="https://selfreliancefuelcoop.org/energy-training/"/>
    <s v="Professional Development"/>
    <x v="9"/>
    <x v="5"/>
    <m/>
    <m/>
    <s v="Green Design &amp; Construction"/>
    <s v="Energy Efficiency"/>
    <m/>
    <s v="x"/>
    <e v="#N/A"/>
    <x v="0"/>
    <n v="172"/>
  </r>
  <r>
    <s v="Cape and Islands Self-Reliance Corporation"/>
    <s v="Multiple"/>
    <s v="Land-Base Wind and OSW Workforce Training"/>
    <s v="Unique"/>
    <s v="02532"/>
    <s v="https://selfreliancefuelcoop.org/energy-consultants/land-based-offshore-wind-training/"/>
    <s v="Professional Development"/>
    <x v="9"/>
    <x v="3"/>
    <m/>
    <m/>
    <s v="OSW General"/>
    <s v="OSW"/>
    <s v="Bourne"/>
    <s v="02532"/>
    <e v="#N/A"/>
    <x v="0"/>
    <n v="173"/>
  </r>
  <r>
    <s v="Cape and Islands Self-Reliance Corporation"/>
    <s v="Multiple"/>
    <s v="Measuring Duct Leakage"/>
    <s v="Unique"/>
    <s v="x"/>
    <s v="https://selfreliancefuelcoop.org/energy-training/"/>
    <s v="Test Preparation"/>
    <x v="9"/>
    <x v="2"/>
    <m/>
    <m/>
    <s v="Green Design &amp; Construction"/>
    <s v="Energy Efficiency"/>
    <m/>
    <s v="x"/>
    <e v="#N/A"/>
    <x v="0"/>
    <n v="175"/>
  </r>
  <r>
    <s v="Cape and Islands Self-Reliance Corporation"/>
    <s v="Multiple"/>
    <s v="Teacher Training"/>
    <s v="Unique"/>
    <s v="x"/>
    <s v="https://selfreliancefuelcoop.org/education/teacher-training/"/>
    <s v="Curriculum Development"/>
    <x v="9"/>
    <x v="2"/>
    <m/>
    <m/>
    <s v="Other"/>
    <s v="General"/>
    <m/>
    <s v="x"/>
    <e v="#N/A"/>
    <x v="0"/>
    <n v="176"/>
  </r>
  <r>
    <s v="Cape Cod Community College"/>
    <s v="Multiple"/>
    <s v="Coastal Zone Management Technology"/>
    <s v="Unique"/>
    <s v="02668"/>
    <s v="https://www.capecod.edu/degrees/certificate-coastal-zone/"/>
    <s v="Certificate"/>
    <x v="2"/>
    <x v="2"/>
    <m/>
    <m/>
    <s v="Planning &amp; Development "/>
    <s v="Energy Planning &amp; Policy, Energy Transmission"/>
    <m/>
    <s v="02668"/>
    <e v="#N/A"/>
    <x v="0"/>
    <n v="177"/>
  </r>
  <r>
    <s v="Cape Cod Community College"/>
    <s v="Multiple"/>
    <s v="Construction Engineering Technology/Technician Engineering Technology and Advanced Manufacturing"/>
    <s v="Unique"/>
    <s v="02668"/>
    <s v="https://www.capecod.edu/degrees/as-engineering//"/>
    <s v="Associate"/>
    <x v="2"/>
    <x v="2"/>
    <m/>
    <m/>
    <s v="Engineering"/>
    <s v="General"/>
    <s v="Barnstable"/>
    <s v="02668"/>
    <e v="#N/A"/>
    <x v="0"/>
    <n v="178"/>
  </r>
  <r>
    <s v="Cape Cod Community College"/>
    <s v="Multiple"/>
    <s v="Engineering Technology &amp; Advanced Manufacturing"/>
    <s v="Unique"/>
    <s v="02668"/>
    <s v="https://www.capecod.edu/degrees/as-engineering/"/>
    <s v="Associate"/>
    <x v="2"/>
    <x v="2"/>
    <m/>
    <m/>
    <s v="Offshore Wind"/>
    <s v="General, Sustainable Design &amp; Construction"/>
    <m/>
    <s v="02668"/>
    <e v="#N/A"/>
    <x v="0"/>
    <n v="179"/>
  </r>
  <r>
    <s v="Cape Cod Community College"/>
    <s v="Multiple"/>
    <s v="Environmental Control Technologies/Technicians, Other"/>
    <s v="Multiple"/>
    <s v="02668"/>
    <s v="https://www.capecod.edu/degrees/as-environmental-technology/"/>
    <s v="Associate"/>
    <x v="2"/>
    <x v="2"/>
    <m/>
    <m/>
    <s v="Management Analyst"/>
    <s v="General"/>
    <s v="Barnstable"/>
    <s v="02668"/>
    <e v="#N/A"/>
    <x v="0"/>
    <n v="180"/>
  </r>
  <r>
    <s v="Cape Cod Community College"/>
    <s v="Multiple"/>
    <s v="Environmental Studies Concentration"/>
    <s v="Unique"/>
    <s v="02668"/>
    <s v="https://www.capecod.edu/degrees/aa-environmental-studies/"/>
    <s v="Associate"/>
    <x v="2"/>
    <x v="16"/>
    <m/>
    <m/>
    <s v="Engineering &amp; Research"/>
    <s v="General"/>
    <m/>
    <s v="02668"/>
    <e v="#N/A"/>
    <x v="0"/>
    <n v="181"/>
  </r>
  <r>
    <s v="Cape Cod Community College"/>
    <s v="Multiple"/>
    <s v="Environmental Technology Program"/>
    <s v="Unique"/>
    <s v="02668"/>
    <s v="https://www.capecod.edu/degrees/as-environmental-technology/"/>
    <s v="Associate"/>
    <x v="2"/>
    <x v="2"/>
    <m/>
    <m/>
    <s v="Engineering &amp; Research"/>
    <s v="General"/>
    <m/>
    <s v="02668"/>
    <e v="#N/A"/>
    <x v="0"/>
    <n v="182"/>
  </r>
  <r>
    <s v="Cape Cod Community College"/>
    <s v="Multiple"/>
    <s v="OSW 101: Energy, Climate and Jobs"/>
    <s v="Unique"/>
    <s v="02668"/>
    <s v="https://www.capecod.edu/2019-news/cape-cod-community-college-partnering-with-vineyard-wind-for-offshore-wind-101-course.html"/>
    <s v="Certificate"/>
    <x v="2"/>
    <x v="3"/>
    <m/>
    <m/>
    <s v="OSW General"/>
    <s v="OSW"/>
    <s v="Barnstable"/>
    <s v="02668"/>
    <e v="#N/A"/>
    <x v="0"/>
    <n v="183"/>
  </r>
  <r>
    <s v="Cape Cod Community College"/>
    <s v="Multiple"/>
    <s v="Sustainable Energy Certificate"/>
    <s v="Unique"/>
    <s v="02668"/>
    <s v="https://www.capecod.edu/degrees/certificate-sustainable-energy/"/>
    <s v="Certificate"/>
    <x v="2"/>
    <x v="16"/>
    <m/>
    <m/>
    <s v="Engineering &amp; Research"/>
    <s v="General"/>
    <m/>
    <s v="02668"/>
    <e v="#N/A"/>
    <x v="0"/>
    <n v="184"/>
  </r>
  <r>
    <s v="Cape Cod Plumbing School"/>
    <s v="Unique"/>
    <s v="Plumbing"/>
    <s v="Multiple"/>
    <s v="02601"/>
    <s v="https://capecodplumbingschool.net"/>
    <s v="Exam Prep"/>
    <x v="0"/>
    <x v="12"/>
    <m/>
    <m/>
    <s v="Plumbing"/>
    <s v="High-Perfomance Buildings"/>
    <s v="Barnstable"/>
    <s v="02601"/>
    <e v="#N/A"/>
    <x v="0"/>
    <n v="185"/>
  </r>
  <r>
    <s v="Cape Cod Technical High School"/>
    <s v="Multiple"/>
    <s v="Electrical"/>
    <s v="Multiple"/>
    <s v="02645"/>
    <s v="https://www.capetech.us/construction-academy/electrical"/>
    <s v="Certificate"/>
    <x v="1"/>
    <x v="0"/>
    <m/>
    <m/>
    <s v="Electricians"/>
    <s v="General"/>
    <s v="Harwich"/>
    <s v="02645"/>
    <e v="#N/A"/>
    <x v="0"/>
    <n v="186"/>
  </r>
  <r>
    <s v="Cape Cod Technical High School"/>
    <s v="Multiple"/>
    <s v="HVAC"/>
    <s v="Multiple"/>
    <s v="02645"/>
    <s v="https://www.capetech.us/construction-academy/hvac"/>
    <s v="Exam Prep"/>
    <x v="1"/>
    <x v="5"/>
    <m/>
    <m/>
    <s v="HVAC"/>
    <s v="High-Perfomance Buildings"/>
    <s v="Harwich"/>
    <s v="02645"/>
    <e v="#N/A"/>
    <x v="0"/>
    <n v="187"/>
  </r>
  <r>
    <s v="Cape Cod Technical High School"/>
    <s v="Multiple"/>
    <s v="Plumbing"/>
    <s v="Multiple"/>
    <s v="02645"/>
    <s v="https://www.capetech.us/construction-academy/plumbing"/>
    <s v="Certificate"/>
    <x v="1"/>
    <x v="12"/>
    <m/>
    <m/>
    <s v="Plumbing"/>
    <s v="High-Perfomance Buildings"/>
    <s v="Harwich"/>
    <s v="02645"/>
    <e v="#N/A"/>
    <x v="0"/>
    <n v="188"/>
  </r>
  <r>
    <s v="Capital Community College - Manufacturing Program"/>
    <s v="Multiple"/>
    <s v="OSHA 10"/>
    <s v="Multiple"/>
    <s v="06103"/>
    <s v="https://www.capitalcc.edu/academics/programs/manufacturing-program-at-ccc/"/>
    <s v="Certificate"/>
    <x v="2"/>
    <x v="7"/>
    <m/>
    <m/>
    <s v="Manufacturing"/>
    <s v="Energy Efficiency"/>
    <s v="Hartford"/>
    <s v="06103"/>
    <s v="Hartford-East Hartford-Middleton, CT"/>
    <x v="1"/>
    <n v="189"/>
  </r>
  <r>
    <s v="Capital Community College - Manufacturing Program"/>
    <s v="Multiple"/>
    <s v="Six Sigma White Belt"/>
    <s v="Unique"/>
    <s v="06103"/>
    <s v="https://www.capitalcc.edu/academics/programs/manufacturing-program-at-ccc/"/>
    <s v="Certificate"/>
    <x v="2"/>
    <x v="2"/>
    <m/>
    <m/>
    <s v="Manufacturing"/>
    <s v="Energy Efficiency"/>
    <s v="Hartford"/>
    <s v="06103"/>
    <s v="Hartford-East Hartford-Middleton, CT"/>
    <x v="1"/>
    <n v="190"/>
  </r>
  <r>
    <s v="Carpenters Local 326"/>
    <s v="Unique"/>
    <s v="Connecticut Carpenters Apprenticeship and Training Fund"/>
    <s v="Unique"/>
    <s v="06492"/>
    <s v="http://ctcarpentersfunds.org/ccbf/App_training_07.htm"/>
    <s v="Apprenticeship"/>
    <x v="3"/>
    <x v="1"/>
    <m/>
    <m/>
    <s v="Construction"/>
    <s v="Energy Efficiency"/>
    <s v="Yalesville"/>
    <s v="06492"/>
    <s v="New Haven-Milford, CT MSA"/>
    <x v="1"/>
    <n v="191"/>
  </r>
  <r>
    <s v="Center for EcoTechnology"/>
    <s v="Multiple"/>
    <s v="BPI Building Analyst Certification Training"/>
    <s v="Multiple"/>
    <s v="01062"/>
    <s v="https://www.centerforecotechnology.org/green-for-contractors/high-performance-construction-workshops/"/>
    <s v="Test Preparation"/>
    <x v="0"/>
    <x v="2"/>
    <m/>
    <m/>
    <s v="Green Design &amp; Construction"/>
    <s v="Sustainable Design &amp; Construction"/>
    <m/>
    <s v="01062"/>
    <s v="Springfield, MA MSA"/>
    <x v="0"/>
    <n v="192"/>
  </r>
  <r>
    <s v="Center for EcoTechnology"/>
    <s v="Multiple"/>
    <s v="BPI Envelope Professional Certification Training"/>
    <s v="Unique"/>
    <s v="01062"/>
    <s v="https://www.centerforecotechnology.org/green-for-contractors/high-performance-construction-workshops/"/>
    <s v="Test Preparation"/>
    <x v="0"/>
    <x v="2"/>
    <m/>
    <m/>
    <s v="Green Design &amp; Construction"/>
    <s v="Energy Efficiency"/>
    <m/>
    <s v="01062"/>
    <s v="Springfield, MA MSA"/>
    <x v="0"/>
    <n v="193"/>
  </r>
  <r>
    <s v="Center for EcoTechnology"/>
    <s v="Multiple"/>
    <s v="BPI Residential Building Envelope Whole House Air Leakage Control Installer Certification"/>
    <s v="Unique"/>
    <s v="01062"/>
    <s v="https://www.centerforecotechnology.org/green-for-contractors/high-performance-construction-workshops/"/>
    <s v="Certificate"/>
    <x v="0"/>
    <x v="2"/>
    <m/>
    <m/>
    <s v="Green Design &amp; Construction"/>
    <s v="Energy Efficiency"/>
    <m/>
    <s v="01062"/>
    <s v="Springfield, MA MSA"/>
    <x v="0"/>
    <n v="194"/>
  </r>
  <r>
    <s v="Center for EcoTechnology"/>
    <s v="Multiple"/>
    <s v="Building an Airtight House Workshop"/>
    <s v="Unique"/>
    <s v="01062"/>
    <s v="https://www.centerforecotechnology.org/green-for-contractors/high-performance-construction-workshops/"/>
    <s v="Certificate"/>
    <x v="0"/>
    <x v="2"/>
    <m/>
    <m/>
    <s v="Green Design &amp; Construction"/>
    <s v="Energy Efficiency"/>
    <m/>
    <s v="01062"/>
    <s v="Springfield, MA MSA"/>
    <x v="0"/>
    <n v="195"/>
  </r>
  <r>
    <s v="Center for EcoTechnology"/>
    <s v="Multiple"/>
    <s v="High R-Value Walls Workshop"/>
    <s v="Unique"/>
    <s v="01062"/>
    <s v="https://www.centerforecotechnology.org/green-for-contractors/high-performance-construction-workshops/"/>
    <s v="Certificate"/>
    <x v="0"/>
    <x v="2"/>
    <m/>
    <m/>
    <s v="Green Design &amp; Construction"/>
    <s v="Energy Efficiency"/>
    <m/>
    <s v="01062"/>
    <s v="Springfield, MA MSA"/>
    <x v="0"/>
    <n v="196"/>
  </r>
  <r>
    <s v="Center for EcoTechnology"/>
    <s v="Multiple"/>
    <s v="IECC Overview Workshop"/>
    <s v="Unique"/>
    <s v="01062"/>
    <s v="https://www.centerforecotechnology.org/green-for-contractors/high-performance-construction-workshops/"/>
    <s v="Certificate"/>
    <x v="0"/>
    <x v="2"/>
    <m/>
    <m/>
    <s v="Green Design &amp; Construction"/>
    <s v="Energy Efficiency"/>
    <m/>
    <s v="01062"/>
    <s v="Springfield, MA MSA"/>
    <x v="0"/>
    <n v="197"/>
  </r>
  <r>
    <s v="Center for EcoTechnology"/>
    <s v="Multiple"/>
    <s v="Mass Save Weatherization Contractor Boot Camp"/>
    <s v="Unique"/>
    <s v="01062"/>
    <s v="https://www.centerforecotechnology.org/"/>
    <s v="Certificate"/>
    <x v="0"/>
    <x v="17"/>
    <m/>
    <m/>
    <s v="Green Design &amp; Construction"/>
    <s v="Energy Efficiency"/>
    <m/>
    <s v="01062"/>
    <s v="Springfield, MA MSA"/>
    <x v="0"/>
    <n v="198"/>
  </r>
  <r>
    <s v="Center for Technology, Essex"/>
    <s v="Multiple"/>
    <s v="Building Technology program"/>
    <s v="Unique"/>
    <s v="05452"/>
    <s v="https://www.ewsd.org/domain/325"/>
    <s v="Certificate"/>
    <x v="0"/>
    <x v="22"/>
    <m/>
    <m/>
    <s v="Construction"/>
    <s v="General"/>
    <m/>
    <s v="05452"/>
    <e v="#N/A"/>
    <x v="2"/>
    <n v="1067"/>
  </r>
  <r>
    <s v="Center for Technology, Essex"/>
    <s v="Multiple"/>
    <s v="HVACR Technician Training Program"/>
    <s v="Unique"/>
    <s v="05452"/>
    <s v="https://www.ewsd.org/Page/4408"/>
    <s v="Certificate"/>
    <x v="0"/>
    <x v="5"/>
    <m/>
    <m/>
    <s v="HVAC"/>
    <m/>
    <m/>
    <s v="05452"/>
    <e v="#N/A"/>
    <x v="2"/>
    <n v="1068"/>
  </r>
  <r>
    <s v="Central Maine Community College"/>
    <s v="Multiple"/>
    <s v="HVAC&amp;R"/>
    <s v="Unique"/>
    <s v="04210"/>
    <s v="https://www.cmcc.edu/academics/programs/programs-of-study/hvacr/"/>
    <s v="Associate, Certificate"/>
    <x v="2"/>
    <x v="5"/>
    <m/>
    <m/>
    <s v="HVAC"/>
    <s v="Energy Efficiency"/>
    <s v="Auburn"/>
    <s v="04210"/>
    <e v="#N/A"/>
    <x v="3"/>
    <n v="200"/>
  </r>
  <r>
    <s v="Central Maine Community College"/>
    <s v="Multiple"/>
    <s v="Plumbing and Heating Program"/>
    <s v="Multiple"/>
    <s v="04210"/>
    <s v="https://www.cmcc.edu/academics/programs/programs-of-study/plumbing-and-heating-technology/"/>
    <s v="Associate, Certificate"/>
    <x v="2"/>
    <x v="12"/>
    <s v="Heating, Air Conditioning, and Refrigeration Mechanics and Installers"/>
    <m/>
    <s v="HVAC"/>
    <s v="Energy Efficiency"/>
    <s v="Auburn"/>
    <s v="04210"/>
    <e v="#N/A"/>
    <x v="3"/>
    <n v="201"/>
  </r>
  <r>
    <s v="Central Maine Community College"/>
    <s v="Multiple"/>
    <s v="PMT Academy"/>
    <s v="Unique"/>
    <s v="04210"/>
    <s v="https://joblink.maine.gov/etp/public/institution_programs/3011"/>
    <s v="None"/>
    <x v="2"/>
    <x v="2"/>
    <m/>
    <m/>
    <m/>
    <s v="Renewable Electric Power Generation"/>
    <s v="Auburn"/>
    <s v="04210"/>
    <e v="#N/A"/>
    <x v="3"/>
    <n v="202"/>
  </r>
  <r>
    <s v="Central Maine Community College"/>
    <s v="Multiple"/>
    <s v="Precision Machining Technology Program"/>
    <s v="Multiple"/>
    <s v="04210"/>
    <s v="https://joblink.maine.gov/etp/public/institution_programs/1241"/>
    <s v="Associate"/>
    <x v="2"/>
    <x v="11"/>
    <m/>
    <m/>
    <s v="Machinists"/>
    <s v="Renewable Electric Power Generation"/>
    <s v="Auburn"/>
    <s v="04210"/>
    <e v="#N/A"/>
    <x v="3"/>
    <n v="203"/>
  </r>
  <r>
    <s v="Central Mass Technical School"/>
    <s v="Unique"/>
    <s v="Plumbing"/>
    <s v="Multiple"/>
    <s v="01501"/>
    <s v="https://centralmasstechschool.com"/>
    <s v="None"/>
    <x v="0"/>
    <x v="12"/>
    <m/>
    <m/>
    <s v="Plumbing"/>
    <s v="High-Perfomance Buildings"/>
    <s v="Auburn"/>
    <s v="01501"/>
    <e v="#N/A"/>
    <x v="0"/>
    <n v="205"/>
  </r>
  <r>
    <s v="Chicopee Comprehensive High School"/>
    <s v="Multiple"/>
    <s v="ELECTRICAL LICENSURE"/>
    <s v="Unique"/>
    <s v="01020"/>
    <s v="https://www.ibewlocal7.com"/>
    <s v="None"/>
    <x v="8"/>
    <x v="0"/>
    <m/>
    <m/>
    <s v="Electricians"/>
    <s v="General"/>
    <s v="Chicopee"/>
    <s v="01020"/>
    <s v="Springfield, MA MSA"/>
    <x v="0"/>
    <n v="206"/>
  </r>
  <r>
    <s v="Chicopee Comprehensive High School"/>
    <s v="Multiple"/>
    <s v="Plumbing"/>
    <s v="Multiple"/>
    <s v="01020"/>
    <s v="https://www.ualocal104.org/training"/>
    <s v="License"/>
    <x v="8"/>
    <x v="12"/>
    <m/>
    <m/>
    <s v="Plumbing"/>
    <s v="High-Perfomance Buildings"/>
    <s v="Chicopee"/>
    <s v="01020"/>
    <s v="Springfield, MA MSA"/>
    <x v="0"/>
    <n v="207"/>
  </r>
  <r>
    <s v="Cianbro "/>
    <s v="Unique"/>
    <s v="The Cianbro Institute: Apprenticeship (NCEER Curriculum)"/>
    <s v="Unique"/>
    <s v="04967"/>
    <s v="https://www.cianbro.com/ "/>
    <s v="Certificate"/>
    <x v="0"/>
    <x v="2"/>
    <m/>
    <m/>
    <s v="General Clean Energy, Construction"/>
    <s v="Energy Efficiency"/>
    <s v="Pittsfield"/>
    <s v="04967"/>
    <e v="#N/A"/>
    <x v="3"/>
    <n v="208"/>
  </r>
  <r>
    <s v="Circuit Technology Training Inc"/>
    <s v="Unique"/>
    <s v="IPC-7721&amp; IPC-7711 Rework, Repair, &amp; Modification of Printed Boards &amp; Electronic Assemblies"/>
    <s v="Multiple"/>
    <s v="online"/>
    <s v="https://www.circuittechnology.com/Training-ID/277/Training-Event/IPC-77117721-CIS"/>
    <s v="None"/>
    <x v="0"/>
    <x v="2"/>
    <m/>
    <m/>
    <s v="Operations &amp; Maintenance"/>
    <s v="High-Perfomance Buildings"/>
    <s v="Chelmsford"/>
    <s v="online"/>
    <e v="#N/A"/>
    <x v="0"/>
    <n v="209"/>
  </r>
  <r>
    <s v="Click Safety"/>
    <s v="Unique"/>
    <s v="OSHA 10 Hour"/>
    <s v="Multiple"/>
    <s v="01803"/>
    <s v="https://www.clicksafety.com/osha-10-construction"/>
    <s v="Certificate"/>
    <x v="0"/>
    <x v="7"/>
    <m/>
    <m/>
    <s v="Safety &amp; Regulations"/>
    <s v="General"/>
    <s v="Burlington"/>
    <s v="01803"/>
    <s v="Boston-Cambridge-Newton, MA–NH"/>
    <x v="0"/>
    <n v="210"/>
  </r>
  <r>
    <s v="Coastal Career Academy"/>
    <s v="Unique"/>
    <s v="Plumbing"/>
    <s v="Multiple"/>
    <s v="02721"/>
    <s v="https://coastalcareeracademy.com/our-courses/plumbing-apprentice-tier-i-v/"/>
    <s v="Job Readiness"/>
    <x v="0"/>
    <x v="12"/>
    <m/>
    <m/>
    <s v="Plumbing"/>
    <s v="High-Perfomance Buildings"/>
    <s v="Fall River"/>
    <s v="02721"/>
    <s v="Providence-Warwick, RI-MA"/>
    <x v="0"/>
    <n v="211"/>
  </r>
  <r>
    <s v="Coastal Winair Company"/>
    <s v="Unique"/>
    <s v="Contractor Training"/>
    <s v="Unique"/>
    <s v="04005"/>
    <s v="https://www.coastalwinair.com/contractor-training/"/>
    <s v="Increased Employability"/>
    <x v="0"/>
    <x v="2"/>
    <m/>
    <m/>
    <s v="HVAC"/>
    <s v="Energy Efficiency"/>
    <s v="Biddeford"/>
    <s v="04005"/>
    <s v="Portland-South Portland, ME"/>
    <x v="3"/>
    <n v="212"/>
  </r>
  <r>
    <s v="Community College of Rhode Island"/>
    <s v="Multiple"/>
    <s v="Associate in Science Degree in Advanced Manufacturing and Design"/>
    <s v="Unique"/>
    <s v="02886"/>
    <s v="https://www.ccri.edu/engt/adv_manufacturing/about.html"/>
    <s v="Associate"/>
    <x v="2"/>
    <x v="2"/>
    <m/>
    <m/>
    <s v="Manufacturing"/>
    <s v="Energy Efficiency"/>
    <m/>
    <s v="02886"/>
    <s v="Providence-Warwick, RI-MA"/>
    <x v="5"/>
    <n v="214"/>
  </r>
  <r>
    <s v="Community College of Rhode Island"/>
    <s v="Multiple"/>
    <s v="Certificate in Advanced Manufacturing and 3D-Prototyping"/>
    <s v="Unique"/>
    <s v="02886"/>
    <s v="https://www.ccri.edu/physandengr/engt/cert_cncand3dmodeling/index.html"/>
    <s v="Certificate"/>
    <x v="2"/>
    <x v="13"/>
    <m/>
    <m/>
    <s v="Manufacturing"/>
    <s v="Energy Efficiency"/>
    <m/>
    <s v="02886"/>
    <s v="Providence-Warwick, RI-MA"/>
    <x v="5"/>
    <n v="215"/>
  </r>
  <r>
    <s v="Community College of Rhode Island"/>
    <s v="Multiple"/>
    <s v="Certificate in Manufacturing and Design"/>
    <s v="Unique"/>
    <s v="02886"/>
    <s v="https://www.ccri.edu/physandengr/engt/cert_cncmanufacturing/index.html"/>
    <s v="Certificate"/>
    <x v="2"/>
    <x v="13"/>
    <m/>
    <m/>
    <s v="Manufacturing"/>
    <s v="Energy Efficiency"/>
    <m/>
    <s v="02886"/>
    <s v="Providence-Warwick, RI-MA"/>
    <x v="5"/>
    <n v="217"/>
  </r>
  <r>
    <s v="Community College of Rhode Island"/>
    <s v="Multiple"/>
    <s v="Marine Trades &amp; Manufacturing Career Training Program"/>
    <s v="Unique"/>
    <s v="02886"/>
    <s v="https://ccri.edu/workforce/workforce/manufacturingtrades/MaritimeManufacturing.html"/>
    <s v="Job Readiness"/>
    <x v="2"/>
    <x v="2"/>
    <m/>
    <m/>
    <s v="Manufacturing"/>
    <s v="Manufacturing &amp; Fabrication"/>
    <m/>
    <s v="02886"/>
    <s v="Providence-Warwick, RI-MA"/>
    <x v="5"/>
    <n v="219"/>
  </r>
  <r>
    <s v="Community College of Rhode Island"/>
    <s v="Multiple"/>
    <s v="Plumbing Apprenticeship"/>
    <s v="Multiple"/>
    <s v="02905"/>
    <s v="https://ccri.edu/workforce/workforce/manufacturingtrades/PlumbingApprenticeship.html"/>
    <s v="Apprenticeship"/>
    <x v="2"/>
    <x v="12"/>
    <m/>
    <m/>
    <s v="Plumbers, Pipefitters, and Steamfitters"/>
    <s v="Energy Efficiency"/>
    <s v="Providence"/>
    <s v="02905"/>
    <s v="Providence-Warwick, RI-MA"/>
    <x v="5"/>
    <n v="221"/>
  </r>
  <r>
    <s v="Community College of Rhode Island"/>
    <s v="Multiple"/>
    <s v="Process Technology"/>
    <s v="Unique"/>
    <s v="02905"/>
    <s v="https://ccri.edu/workforce/workforce/manufacturingtrades/ProcessTech.html"/>
    <s v="Upskilling"/>
    <x v="2"/>
    <x v="2"/>
    <m/>
    <m/>
    <s v="Inspectors, Testers, Sorters, Samplers, and Weighers"/>
    <s v="Manufacturing &amp; Fabrication"/>
    <s v="Providence"/>
    <s v="02905"/>
    <s v="Providence-Warwick, RI-MA"/>
    <x v="5"/>
    <n v="222"/>
  </r>
  <r>
    <s v="Community College of Rhode Island"/>
    <s v="Multiple"/>
    <s v="RIDLT Electrical Apprenticeship - Sponsor Driven"/>
    <s v="Unique"/>
    <s v="02905"/>
    <s v="https://ccri.edu/workforce/workforce/manufacturingtrades/ElectricalApprenticeship.html"/>
    <s v="Apprenticeship"/>
    <x v="2"/>
    <x v="0"/>
    <m/>
    <m/>
    <s v="Electricians"/>
    <m/>
    <s v="Providence"/>
    <s v="02905"/>
    <s v="Providence-Warwick, RI-MA"/>
    <x v="5"/>
    <n v="223"/>
  </r>
  <r>
    <s v="Community College of Rhode Island - Polaris MEP"/>
    <s v="Unique"/>
    <s v="Fast Track to CNC Manufacturing"/>
    <s v="Unique"/>
    <s v="02905"/>
    <s v="https://ccri.edu/workforce/workforce/manufacturingtrades/CNC.html"/>
    <s v="Job Readiness"/>
    <x v="2"/>
    <x v="23"/>
    <m/>
    <m/>
    <s v="Computer Numerically Controlled Tool Programmers"/>
    <s v="Manufacturing &amp; Fabrication"/>
    <s v="Providence"/>
    <s v="02905"/>
    <s v="Providence-Warwick, RI-MA"/>
    <x v="5"/>
    <n v="224"/>
  </r>
  <r>
    <s v="Community College of Vermont"/>
    <s v="Multiple"/>
    <s v="Professional Studies AS Degree - Manufacturing Elective"/>
    <s v="Unique"/>
    <s v="05601"/>
    <s v="https://ccv.edu/academics/programs/manufacturing/"/>
    <s v="Associate"/>
    <x v="2"/>
    <x v="13"/>
    <m/>
    <m/>
    <s v="Computer Numerically Controlled Tool Programmers"/>
    <s v="Manufacturing &amp; Fabrication"/>
    <s v="Montpelier"/>
    <s v="05601"/>
    <e v="#N/A"/>
    <x v="2"/>
    <n v="225"/>
  </r>
  <r>
    <s v="Community College of Vermont"/>
    <s v="Multiple"/>
    <s v="STEM Studies AS Degree - Manufacturing Elective"/>
    <s v="Unique"/>
    <s v="05601"/>
    <s v="https://ccv.edu/academics/programs/manufacturing/"/>
    <s v="Associate"/>
    <x v="2"/>
    <x v="13"/>
    <m/>
    <m/>
    <s v="Computer Numerically Controlled Tool Programmers"/>
    <s v="Manufacturing &amp; Fabrication"/>
    <s v="Montpelier"/>
    <s v="05601"/>
    <e v="#N/A"/>
    <x v="2"/>
    <n v="226"/>
  </r>
  <r>
    <s v="Community Energy Center"/>
    <s v="Unique"/>
    <s v="Summer Energy Fellowship"/>
    <s v="Unique"/>
    <s v="04609"/>
    <s v="https://www.coa.edu/cec/about-us/"/>
    <s v="Internship Credit"/>
    <x v="9"/>
    <x v="2"/>
    <m/>
    <m/>
    <s v="Research"/>
    <s v="Renewable Electric Power Generation"/>
    <s v="Bar Harbor"/>
    <s v="04609"/>
    <e v="#N/A"/>
    <x v="3"/>
    <n v="227"/>
  </r>
  <r>
    <s v="Community Teamwork, Inc."/>
    <s v="Unique"/>
    <s v="YouthBuild of Greater Lowell"/>
    <s v="Unique"/>
    <s v="01852"/>
    <s v="http://www.massyouthbuild.org/programs.html"/>
    <s v="Job Readiness"/>
    <x v="4"/>
    <x v="2"/>
    <m/>
    <m/>
    <s v="Green Design &amp; Construction"/>
    <s v="Sustainable Design &amp; Construction"/>
    <s v="Lowell"/>
    <s v="01852"/>
    <s v="Boston-Cambridge-Newton, MA–NH"/>
    <x v="0"/>
    <n v="228"/>
  </r>
  <r>
    <s v="Connecticut Alarm &amp; Systems Integrators Association"/>
    <s v="Multiple"/>
    <s v="CT CEU"/>
    <s v="Multiple"/>
    <s v="06037"/>
    <s v="https://casiact.org/educational-schedule/"/>
    <s v="License renewal"/>
    <x v="6"/>
    <x v="2"/>
    <m/>
    <m/>
    <s v="Electricians"/>
    <s v="Energy Efficiency"/>
    <s v="Meriden"/>
    <s v="06037"/>
    <s v="Hartford-East Hartford-Middleton, CT"/>
    <x v="1"/>
    <n v="229"/>
  </r>
  <r>
    <s v="Connecticut Alarm &amp; Systems Integrators Association"/>
    <s v="Multiple"/>
    <s v="LEVEL I “CERTIFIED ALARM TECHNICIAN”"/>
    <s v="Unique"/>
    <s v="06460 "/>
    <s v="https://casiact.org/educational-schedule/"/>
    <s v="Certificate"/>
    <x v="6"/>
    <x v="2"/>
    <m/>
    <m/>
    <s v="Electricians"/>
    <s v="Energy Efficiency"/>
    <s v="Milford"/>
    <s v="06460 "/>
    <e v="#N/A"/>
    <x v="1"/>
    <n v="230"/>
  </r>
  <r>
    <s v="Connecticut Chapter"/>
    <s v="Unique"/>
    <s v="CEA and CEM Training"/>
    <s v="Unique"/>
    <s v="06067"/>
    <s v="https://aeect.org/CEA_and_CEM_Training"/>
    <s v="Certificate"/>
    <x v="6"/>
    <x v="9"/>
    <m/>
    <m/>
    <s v="Energy Manager"/>
    <s v="Energy Efficiency"/>
    <s v="Cromwell"/>
    <s v="06067"/>
    <s v="Hartford-East Hartford-Middleton, CT"/>
    <x v="1"/>
    <n v="231"/>
  </r>
  <r>
    <s v="Connecticut Electrical Training Center"/>
    <s v="Unique"/>
    <s v="CT Continuing Education"/>
    <s v="Unique"/>
    <s v="06084"/>
    <s v="https://www.ctelectricaltrainingcenter.com/registration-training-schedule/"/>
    <s v="License renewal"/>
    <x v="0"/>
    <x v="2"/>
    <m/>
    <m/>
    <s v="Electricians"/>
    <s v="Energy Efficiency"/>
    <s v="Tolland"/>
    <s v="06084"/>
    <s v="Hartford-East Hartford-Middleton, CT"/>
    <x v="1"/>
    <n v="232"/>
  </r>
  <r>
    <s v="Connecticut Energy Efficiency Fund"/>
    <s v="Unique"/>
    <s v="GreenSTEP (Sustainability Technical Education Program)"/>
    <s v="Unique"/>
    <s v="06450"/>
    <s v="https://www.cbia.com/resources/workforce-development/workforce-programs/green-s-t-e-p/"/>
    <s v="Job Readiness"/>
    <x v="1"/>
    <x v="2"/>
    <m/>
    <m/>
    <s v="Construction"/>
    <s v="Energy Efficiency"/>
    <m/>
    <s v="06450"/>
    <s v="New Haven-Milford, CT MSA"/>
    <x v="1"/>
    <n v="233"/>
  </r>
  <r>
    <s v="Connecticut Laborers District Council JATC"/>
    <s v="Unique"/>
    <s v="Construction Craft Laborer Apprenticeship"/>
    <s v="Unique"/>
    <s v="06259"/>
    <s v="http://www.nelaborerstraining.com/"/>
    <s v="Apprenticeship"/>
    <x v="3"/>
    <x v="1"/>
    <m/>
    <m/>
    <s v="Construction"/>
    <s v="Energy Efficiency"/>
    <s v="Pomfret Center"/>
    <s v="06259"/>
    <e v="#N/A"/>
    <x v="1"/>
    <n v="234"/>
  </r>
  <r>
    <s v="Connecticut Plumbers and Pipe Fitters LU 777 JATC"/>
    <s v="Multiple"/>
    <s v="Heating &amp; Cooling Mechanic Apprenticeship"/>
    <s v="Multiple"/>
    <s v="06450 "/>
    <s v="http://www.local777.com/"/>
    <s v="Apprenticeship"/>
    <x v="3"/>
    <x v="5"/>
    <m/>
    <m/>
    <s v="HVAC"/>
    <s v="Energy Efficiency"/>
    <s v="Meriden"/>
    <s v="06450 "/>
    <e v="#N/A"/>
    <x v="1"/>
    <n v="235"/>
  </r>
  <r>
    <s v="Connecticut Plumbers and Pipe Fitters LU 777 JATC"/>
    <s v="Multiple"/>
    <s v="Plumbing Apprenticeship"/>
    <s v="Multiple"/>
    <s v="06450 "/>
    <s v="http://www.local777.com/"/>
    <s v="Apprenticeship"/>
    <x v="3"/>
    <x v="12"/>
    <m/>
    <m/>
    <s v="HVAC"/>
    <s v="Energy Efficiency"/>
    <s v="Meriden"/>
    <s v="06450 "/>
    <e v="#N/A"/>
    <x v="1"/>
    <n v="236"/>
  </r>
  <r>
    <s v="Connecticut Technical Educational and Career System"/>
    <s v="Multiple"/>
    <s v="Electrical Apprentice - Adult Apprenticeship Program"/>
    <s v="Unique"/>
    <s v="06106"/>
    <s v="http://www.cttech.org/assets/uploads/files/Adult%20Education/Apprenticeship/ElectricalInformationPacket.pdf"/>
    <s v="Apprenticeship"/>
    <x v="1"/>
    <x v="0"/>
    <m/>
    <m/>
    <m/>
    <s v="Energy Efficiency"/>
    <m/>
    <s v="06106"/>
    <s v="Hartford-East Hartford-Middleton, CT"/>
    <x v="1"/>
    <n v="6"/>
  </r>
  <r>
    <s v="Connecticut Technical Educational and Career System"/>
    <s v="Multiple"/>
    <s v="Electrical Extenstion Courses"/>
    <s v="Unique"/>
    <s v="06106"/>
    <s v="https://www.cttech.org/programs/career-and-technical-education/architecture-and-construction/electrical-technology/"/>
    <s v="Course Credits"/>
    <x v="1"/>
    <x v="0"/>
    <m/>
    <m/>
    <s v="Electricians"/>
    <s v="Energy Efficiency"/>
    <m/>
    <s v="06106"/>
    <s v="Hartford-East Hartford-Middleton, CT"/>
    <x v="1"/>
    <n v="239"/>
  </r>
  <r>
    <s v="Connecticut Technical Educational and Career System"/>
    <s v="Multiple"/>
    <s v="HVAC Apprentice - Adult Apprenticeship Program"/>
    <s v="Unique"/>
    <s v="06106"/>
    <s v="http://www.cttech.org/assets/uploads/files/Adult%20Education/Apprenticeship/HeatingandCoolingApprenticeInformationPacket.pdf"/>
    <s v="Apprenticeship"/>
    <x v="1"/>
    <x v="5"/>
    <m/>
    <m/>
    <m/>
    <s v="Energy Efficiency"/>
    <m/>
    <s v="06106"/>
    <s v="Hartford-East Hartford-Middleton, CT"/>
    <x v="1"/>
    <n v="7"/>
  </r>
  <r>
    <s v="Connecticut Technical Educational and Career System"/>
    <s v="Multiple"/>
    <s v="HVAC Extension Courses"/>
    <s v="Unique"/>
    <s v="06106"/>
    <s v="https://www.cttech.org/adult-education/apprenticeship-and-extension-courses/"/>
    <s v="Course Credits"/>
    <x v="1"/>
    <x v="5"/>
    <m/>
    <m/>
    <s v="HVAC"/>
    <s v="Energy Efficiency"/>
    <m/>
    <s v="06106"/>
    <s v="Hartford-East Hartford-Middleton, CT"/>
    <x v="1"/>
    <n v="1070"/>
  </r>
  <r>
    <s v="Connecticut Technical Educational and Career System"/>
    <s v="Multiple"/>
    <s v="Masonry Program"/>
    <s v="Unique"/>
    <s v="06106"/>
    <s v="https://www.cttech.org/programs/career-and-technical-education/architecture-and-construction/masonry/#ac23eb203a2f1fdfe"/>
    <s v="Diploma"/>
    <x v="1"/>
    <x v="24"/>
    <m/>
    <m/>
    <s v="Green Design &amp; Construction"/>
    <s v="Sustainable Design &amp; Construction"/>
    <m/>
    <s v="06106"/>
    <s v="Hartford-East Hartford-Middleton, CT"/>
    <x v="1"/>
    <m/>
  </r>
  <r>
    <s v="Connecticut Technical Educational and Career System"/>
    <s v="Multiple"/>
    <s v="Plumbing and Heating"/>
    <s v="Multiple"/>
    <s v="06106"/>
    <s v="https://cttech.org/programs/career-and-technical-education/architecture-and-construction/plumbing-and-heating/"/>
    <s v="Course Credits"/>
    <x v="1"/>
    <x v="12"/>
    <s v="Heating, Air Conditioning, and Refrigeration Mechanics and Installers"/>
    <m/>
    <s v="HVAC"/>
    <s v="Energy Efficiency"/>
    <m/>
    <s v="06106"/>
    <s v="Hartford-East Hartford-Middleton, CT"/>
    <x v="1"/>
    <n v="242"/>
  </r>
  <r>
    <s v="Connecticut Technical Educational and Career System"/>
    <s v="Multiple"/>
    <s v="Plumbing Apprentice - Adult Apprenticeship"/>
    <s v="Unique"/>
    <s v="06106"/>
    <s v="https://www.cttech.org/programs/career-and-technical-education/architecture-and-construction/plumbing-and-heating/"/>
    <s v="Apprenticeship"/>
    <x v="1"/>
    <x v="12"/>
    <m/>
    <m/>
    <s v="Plumbing"/>
    <s v="Energy Efficiency"/>
    <m/>
    <s v="06106"/>
    <s v="Hartford-East Hartford-Middleton, CT"/>
    <x v="1"/>
    <n v="1069"/>
  </r>
  <r>
    <s v="Connecticut Technical Educational and Career System"/>
    <s v="Multiple"/>
    <s v="Plumbing, Heating and Cooling"/>
    <s v="Unique"/>
    <s v="06790"/>
    <s v="https://www.cttech.org/programs/career-and-technical-education/architecture-and-construction/plumbing-heating-and-cooling/"/>
    <s v="Diploma"/>
    <x v="1"/>
    <x v="12"/>
    <s v="Heating, Air Conditioning, and Refrigeration Mechanics and Installers"/>
    <m/>
    <s v="HVAC"/>
    <s v="Energy Efficiency"/>
    <m/>
    <s v="06790"/>
    <e v="#N/A"/>
    <x v="1"/>
    <n v="244"/>
  </r>
  <r>
    <s v="Connecticut Technical Educational and Career System"/>
    <s v="Multiple"/>
    <s v="Sheet Metal Extenstion Courses"/>
    <s v="Unique"/>
    <s v="06106"/>
    <s v="http://www.cttech.org/adult-education/apprenticeship-extension-courses.html"/>
    <s v="Course Credits"/>
    <x v="1"/>
    <x v="1"/>
    <m/>
    <m/>
    <s v="Construction"/>
    <s v="Energy Efficiency"/>
    <m/>
    <s v="06106"/>
    <s v="Hartford-East Hartford-Middleton, CT"/>
    <x v="1"/>
    <n v="245"/>
  </r>
  <r>
    <s v="Connecticut Technical Educational and Career System"/>
    <s v="Multiple"/>
    <s v="Sustainable Architecture Program"/>
    <s v="Unique"/>
    <s v="06461"/>
    <s v="https://www.cttech.org/programs/career-and-technical-education/architecture-and-construction/sustainable-architecture/"/>
    <s v="Diploma"/>
    <x v="1"/>
    <x v="14"/>
    <m/>
    <m/>
    <s v="Green Design &amp; Construction"/>
    <s v="Sustainable Design &amp; Construction"/>
    <m/>
    <s v="06461"/>
    <s v="New Haven-Milford, CT MSA"/>
    <x v="1"/>
    <n v="1071"/>
  </r>
  <r>
    <s v="Construction Education Center, Inc."/>
    <s v="Multiple"/>
    <s v="Carpentry"/>
    <s v="Multiple"/>
    <s v="06062"/>
    <s v="https://www.thinkconstruction.org/continuing-education/plumbing.html"/>
    <s v="Apprenticeship"/>
    <x v="6"/>
    <x v="25"/>
    <m/>
    <m/>
    <s v="Construction"/>
    <m/>
    <m/>
    <s v="06062"/>
    <s v="Hartford-East Hartford-Middleton, CT"/>
    <x v="1"/>
    <n v="1073"/>
  </r>
  <r>
    <s v="Construction Education Center, Inc."/>
    <s v="Multiple"/>
    <s v="Electrical"/>
    <s v="Multiple"/>
    <s v="06062"/>
    <s v="https://www.thinkconstruction.org/continuing-education/electrical.html"/>
    <s v="Apprenticeship"/>
    <x v="6"/>
    <x v="0"/>
    <m/>
    <m/>
    <s v="Electricians"/>
    <m/>
    <m/>
    <s v="06062"/>
    <s v="Hartford-East Hartford-Middleton, CT"/>
    <x v="1"/>
    <n v="1074"/>
  </r>
  <r>
    <s v="Construction Education Center, Inc."/>
    <s v="Multiple"/>
    <s v="HVAC"/>
    <s v="Multiple"/>
    <s v="06062"/>
    <s v="https://www.thinkconstruction.org/apprenticeships/hvac.html"/>
    <s v="Apprenticeship"/>
    <x v="6"/>
    <x v="5"/>
    <m/>
    <m/>
    <s v="HVAC"/>
    <m/>
    <m/>
    <s v="06062"/>
    <s v="Hartford-East Hartford-Middleton, CT"/>
    <x v="1"/>
    <n v="1075"/>
  </r>
  <r>
    <s v="Construction Education Center, Inc."/>
    <s v="Multiple"/>
    <s v="Plumbing"/>
    <s v="Multiple"/>
    <s v="06062"/>
    <s v="https://www.thinkconstruction.org/continuing-education/plumbing.html"/>
    <s v="Apprenticeship"/>
    <x v="6"/>
    <x v="12"/>
    <m/>
    <m/>
    <s v="Plumbing"/>
    <m/>
    <m/>
    <s v="06062"/>
    <s v="Hartford-East Hartford-Middleton, CT"/>
    <x v="1"/>
    <n v="1076"/>
  </r>
  <r>
    <s v="Continuing Electrical Needs Association"/>
    <s v="Multiple"/>
    <s v="Commercial Lighting, Controls, Transformers"/>
    <s v="Unique"/>
    <s v="06850"/>
    <s v="https://www.time4cena.com/workshop-schedule"/>
    <s v="None"/>
    <x v="6"/>
    <x v="0"/>
    <m/>
    <m/>
    <s v="Electricians"/>
    <s v="Energy Efficiency"/>
    <s v="Norwalk"/>
    <s v="06850"/>
    <e v="#N/A"/>
    <x v="1"/>
    <n v="247"/>
  </r>
  <r>
    <s v="Continuing Electrical Needs Association"/>
    <s v="Multiple"/>
    <s v="Connecticut 4 hour Electrical CEU's"/>
    <s v="Unique"/>
    <s v="06850"/>
    <s v="https://www.time4cena.com/ct-ceu-course"/>
    <s v="License renewal"/>
    <x v="6"/>
    <x v="0"/>
    <m/>
    <m/>
    <s v="Electricians"/>
    <s v="Energy Efficiency"/>
    <s v="Norwalk"/>
    <s v="06850"/>
    <e v="#N/A"/>
    <x v="1"/>
    <n v="248"/>
  </r>
  <r>
    <s v="Continuing Electrical Needs Association"/>
    <s v="Multiple"/>
    <s v="Disconnects, Locations, Alternatives, Locking features"/>
    <s v="Unique"/>
    <s v="06850"/>
    <s v="https://www.time4cena.com/workshop-schedule"/>
    <s v="None"/>
    <x v="6"/>
    <x v="0"/>
    <m/>
    <m/>
    <s v="Electricians"/>
    <s v="Energy Efficiency"/>
    <s v="Norwalk"/>
    <s v="06850"/>
    <e v="#N/A"/>
    <x v="1"/>
    <n v="249"/>
  </r>
  <r>
    <s v="Continuing Electrical Needs Association"/>
    <s v="Multiple"/>
    <s v="Grounding and Bonding, System bonding jumpers, Grounding Electrodes, Grounding conductors"/>
    <s v="Unique"/>
    <s v="06850"/>
    <s v="https://www.time4cena.com/workshop-schedule"/>
    <s v="None"/>
    <x v="6"/>
    <x v="0"/>
    <m/>
    <m/>
    <s v="Electricians"/>
    <s v="Energy Efficiency"/>
    <s v="Norwalk"/>
    <s v="06850"/>
    <e v="#N/A"/>
    <x v="1"/>
    <n v="250"/>
  </r>
  <r>
    <s v="Continuing Electrical Needs Association"/>
    <s v="Multiple"/>
    <s v="Pools and Spas Wiring, Measurements, Bonding"/>
    <s v="Unique"/>
    <s v="06850"/>
    <s v="https://www.time4cena.com/workshop-schedule"/>
    <s v="None"/>
    <x v="6"/>
    <x v="0"/>
    <m/>
    <m/>
    <s v="Electricians"/>
    <s v="Energy Efficiency"/>
    <s v="Norwalk"/>
    <s v="06850"/>
    <e v="#N/A"/>
    <x v="1"/>
    <n v="251"/>
  </r>
  <r>
    <s v="Continuing Electrical Needs Association"/>
    <s v="Multiple"/>
    <s v="Residential Wiring Services, Branch circuits, Wiring methods"/>
    <s v="Unique"/>
    <s v="06850"/>
    <s v="https://www.time4cena.com/workshop-schedule"/>
    <s v="None"/>
    <x v="6"/>
    <x v="0"/>
    <m/>
    <m/>
    <s v="Electricians"/>
    <s v="Energy Efficiency"/>
    <s v="Norwalk"/>
    <s v="06850"/>
    <e v="#N/A"/>
    <x v="1"/>
    <n v="252"/>
  </r>
  <r>
    <s v="Continuing Electrical Needs Association"/>
    <s v="Multiple"/>
    <s v="Services, Change overs, Temp power, Clearances"/>
    <s v="Unique"/>
    <s v="06850"/>
    <s v="https://www.time4cena.com/workshop-schedule"/>
    <s v="None"/>
    <x v="6"/>
    <x v="0"/>
    <m/>
    <m/>
    <s v="Electricians"/>
    <s v="Energy Efficiency"/>
    <s v="Norwalk"/>
    <s v="06850"/>
    <e v="#N/A"/>
    <x v="1"/>
    <n v="253"/>
  </r>
  <r>
    <s v="Continuing Electrical Needs Association LLC."/>
    <s v="Unique"/>
    <s v="Electrical CEU - Renewal"/>
    <s v="Unique"/>
    <s v="06851"/>
    <s v="https://www.time4cena.com/workshop-schedule"/>
    <s v="License renewal"/>
    <x v="6"/>
    <x v="0"/>
    <m/>
    <m/>
    <s v="Electricians"/>
    <s v="Energy Efficiency"/>
    <m/>
    <s v="06851"/>
    <e v="#N/A"/>
    <x v="1"/>
    <n v="246"/>
  </r>
  <r>
    <s v="Co-op Power"/>
    <s v="Multiple"/>
    <s v="Community Trainings and Workshops"/>
    <s v="Unique"/>
    <s v="x"/>
    <s v="https://www.cooppower.coop/"/>
    <s v="Professional Development"/>
    <x v="4"/>
    <x v="2"/>
    <m/>
    <m/>
    <s v="Other"/>
    <s v="Energy Planning &amp; Policy"/>
    <m/>
    <s v="x"/>
    <e v="#N/A"/>
    <x v="0"/>
    <n v="254"/>
  </r>
  <r>
    <s v="Co-op Power"/>
    <s v="Multiple"/>
    <s v="Co-op Power's Green Jobs Program"/>
    <s v="Unique"/>
    <s v="x"/>
    <s v="https://www.cooppower.coop/"/>
    <s v="Career Training"/>
    <x v="4"/>
    <x v="2"/>
    <m/>
    <m/>
    <s v="Other"/>
    <s v="Sustainable Design &amp; Construction"/>
    <m/>
    <s v="x"/>
    <e v="#N/A"/>
    <x v="0"/>
    <n v="255"/>
  </r>
  <r>
    <s v="Co-op Power"/>
    <s v="Multiple"/>
    <s v="Green Jobs Training and Development"/>
    <s v="Unique"/>
    <s v="x"/>
    <s v="https://www.cooppower.coop/"/>
    <s v="Technical "/>
    <x v="4"/>
    <x v="2"/>
    <m/>
    <m/>
    <s v="Green Design &amp; Construction"/>
    <s v="Sustainable Design &amp; Construction"/>
    <m/>
    <s v="x"/>
    <e v="#N/A"/>
    <x v="0"/>
    <n v="256"/>
  </r>
  <r>
    <s v="Curry College"/>
    <s v="Unique"/>
    <s v="Environmental Science (Bachelor of Science)"/>
    <s v="Unique"/>
    <s v="02186"/>
    <s v="https://www.curry.edu/academics/undergraduate-degrees-and-programs/science-and-mathematics-degrees-and-programs/environmental-science-major"/>
    <s v="Bachelor's"/>
    <x v="7"/>
    <x v="16"/>
    <m/>
    <m/>
    <s v="Green Design &amp; Construction"/>
    <s v="General"/>
    <m/>
    <s v="02186"/>
    <s v="Boston-Cambridge-Newton, MA–NH"/>
    <x v="0"/>
    <n v="257"/>
  </r>
  <r>
    <s v="Diman Regional Vocational Technical High School"/>
    <s v="Multiple"/>
    <s v="Electrical"/>
    <s v="Multiple"/>
    <s v="02723"/>
    <s v="https://www.dimanregional.org/domain/37"/>
    <s v="Diploma"/>
    <x v="1"/>
    <x v="0"/>
    <m/>
    <m/>
    <s v="Electricians"/>
    <s v="General"/>
    <s v="Fall River"/>
    <s v="02723"/>
    <s v="Providence-Warwick, RI-MA"/>
    <x v="0"/>
    <n v="258"/>
  </r>
  <r>
    <s v="Diman Regional Vocational Technical High School"/>
    <s v="Multiple"/>
    <s v="HVAC"/>
    <s v="Multiple"/>
    <s v="02723"/>
    <s v="https://www.dimanregional.org/domain/42"/>
    <s v="Job Readiness"/>
    <x v="1"/>
    <x v="5"/>
    <m/>
    <m/>
    <s v="HVAC"/>
    <s v="High-Perfomance Buildings"/>
    <s v="Fall River"/>
    <s v="02723"/>
    <s v="Providence-Warwick, RI-MA"/>
    <x v="0"/>
    <n v="259"/>
  </r>
  <r>
    <s v="Diman Regional Vocational Technical High School"/>
    <s v="Multiple"/>
    <s v="Plumbing"/>
    <s v="Multiple"/>
    <s v="02723"/>
    <s v="https://www.dimanregional.org/domain/45"/>
    <s v="Job Readiness"/>
    <x v="1"/>
    <x v="12"/>
    <m/>
    <m/>
    <s v="Plumbing"/>
    <s v="High-Perfomance Buildings"/>
    <s v="Fall River"/>
    <s v="02723"/>
    <s v="Providence-Warwick, RI-MA"/>
    <x v="0"/>
    <n v="260"/>
  </r>
  <r>
    <s v="Dog House Heating, Air, &amp; Plumbing"/>
    <s v="Unique"/>
    <s v="HVAC Technician Apprenticeship"/>
    <s v="Multiple"/>
    <s v="04032"/>
    <s v="https://www.maine.gov/labor/docs/2021/apprenticeship/MaineApprenticeshipProgramCurrentSponsorsbyOccupation.pdf"/>
    <s v="Apprenticeship"/>
    <x v="0"/>
    <x v="5"/>
    <m/>
    <m/>
    <s v="HVAC"/>
    <s v="Energy Efficiency"/>
    <s v="Freeport"/>
    <s v="04032"/>
    <s v="Portland-South Portland, ME"/>
    <x v="3"/>
    <n v="261"/>
  </r>
  <r>
    <s v="Earthworks, Inc"/>
    <s v="Unique"/>
    <s v="CNC Lathe Apprentice"/>
    <s v="Unique"/>
    <s v="x"/>
    <s v="www.apprenticeship.gov/finder/listings?id=e39357099498"/>
    <s v="Apprenticeship"/>
    <x v="0"/>
    <x v="23"/>
    <m/>
    <m/>
    <s v="Machinists"/>
    <s v="Manufacturing &amp; Fabrication"/>
    <s v="Milford"/>
    <s v="x"/>
    <e v="#N/A"/>
    <x v="4"/>
    <n v="262"/>
  </r>
  <r>
    <s v="Eastern Advanced Manufacturing Alliance (EAMA)"/>
    <s v="Unique"/>
    <m/>
    <s v="Multiple"/>
    <s v="06254"/>
    <s v="https://eamainc.com/"/>
    <s v="None"/>
    <x v="6"/>
    <x v="2"/>
    <m/>
    <m/>
    <m/>
    <s v="Energy Efficiency"/>
    <s v="Franklin"/>
    <s v="06254"/>
    <e v="#N/A"/>
    <x v="1"/>
    <n v="263"/>
  </r>
  <r>
    <s v="Eastern Connecticult Workforce Investment Board (EWIB)"/>
    <s v="Multiple"/>
    <s v="Eastern CT Manufacturing Pipeline"/>
    <s v="Unique"/>
    <s v="06254"/>
    <s v="http://www.ewib.org/pipeline"/>
    <s v="Upskilling"/>
    <x v="10"/>
    <x v="13"/>
    <m/>
    <m/>
    <s v="Manufacturing"/>
    <s v="Energy Efficiency"/>
    <s v="Franklin"/>
    <s v="06254"/>
    <e v="#N/A"/>
    <x v="1"/>
    <n v="264"/>
  </r>
  <r>
    <s v="Eastern Connecticult Workforce Investment Board (EWIB)"/>
    <s v="Multiple"/>
    <s v="Eastern CT Youth Manufacturing Pipeline Initiative"/>
    <s v="Unique"/>
    <s v="06254"/>
    <s v="http://www.ewib.org/pipeline"/>
    <s v="Upskilling"/>
    <x v="10"/>
    <x v="13"/>
    <m/>
    <m/>
    <s v="Manufacturing"/>
    <s v="Energy Efficiency"/>
    <s v="Franklin"/>
    <s v="06254"/>
    <e v="#N/A"/>
    <x v="1"/>
    <n v="265"/>
  </r>
  <r>
    <s v="Eastern Maine Community College"/>
    <s v="Multiple"/>
    <s v="AAS HVAC Program"/>
    <s v="Unique"/>
    <s v="04401"/>
    <s v="https://www.hvacclasses.org/schools/maine"/>
    <s v="Associate"/>
    <x v="2"/>
    <x v="5"/>
    <m/>
    <m/>
    <s v="HVAC"/>
    <s v="Energy Efficiency"/>
    <s v="Bangor"/>
    <s v="04401"/>
    <e v="#N/A"/>
    <x v="3"/>
    <n v="266"/>
  </r>
  <r>
    <s v="Eastern Maine Community College"/>
    <s v="Multiple"/>
    <s v="Building Construction Technology: Carpenter Training Program"/>
    <s v="Unique"/>
    <s v="04401"/>
    <s v="https://www.emcc.edu/academics/programs/programs-of-study/building-construction/"/>
    <s v="Certificate"/>
    <x v="2"/>
    <x v="1"/>
    <m/>
    <m/>
    <s v="Carpenter, Construction"/>
    <s v="Energy Efficiency"/>
    <s v="Bangor"/>
    <s v="04401"/>
    <e v="#N/A"/>
    <x v="3"/>
    <n v="267"/>
  </r>
  <r>
    <s v="Eastern Maine Community College"/>
    <s v="Multiple"/>
    <s v="Computer Integrated Machining Training Program"/>
    <s v="Unique"/>
    <s v="04401"/>
    <s v="https://joblink.maine.gov/etp/public/institution_programs/1255"/>
    <s v="Associate"/>
    <x v="2"/>
    <x v="11"/>
    <m/>
    <m/>
    <s v="Machinists"/>
    <s v="Renewable Electric Power Generation"/>
    <s v="Bangor"/>
    <s v="04401"/>
    <e v="#N/A"/>
    <x v="3"/>
    <n v="268"/>
  </r>
  <r>
    <s v="Eastern Maine Community College"/>
    <s v="Multiple"/>
    <s v="Electrician"/>
    <s v="Multiple"/>
    <s v="04401"/>
    <s v="https://www.emcc.edu/academics/programs/programs-of-study/electricians-technology/"/>
    <s v="Exam Prep"/>
    <x v="2"/>
    <x v="0"/>
    <m/>
    <m/>
    <s v="Electricians"/>
    <m/>
    <s v="Bangor"/>
    <s v="04401"/>
    <e v="#N/A"/>
    <x v="3"/>
    <n v="269"/>
  </r>
  <r>
    <s v="Eastern Maine Community College"/>
    <s v="Multiple"/>
    <s v="Solar Photovoltaic 40hr Entry Level"/>
    <s v="Unique"/>
    <s v="04401"/>
    <s v="http://www.nabcep.org/wp-content/uploads/2009/01/Registered-PVEL-Providers-06.19.14-Rev3.3.pdf"/>
    <s v="Exam Prep"/>
    <x v="2"/>
    <x v="6"/>
    <m/>
    <m/>
    <s v="Solar Installer"/>
    <s v="Renewable Electric Power Generation"/>
    <s v="Bangor"/>
    <s v="04401"/>
    <e v="#N/A"/>
    <x v="3"/>
    <n v="270"/>
  </r>
  <r>
    <s v="Eastern Maine Community College"/>
    <s v="Multiple"/>
    <s v="Welder/Welding Technologist Program"/>
    <s v="Multiple"/>
    <s v="04401"/>
    <s v="https://www.emcc.edu/academics/programs/programs-of-study/1810-2/#:~:text=Welding%20Technology%20offers%20students%20a,shielded%20metal%20arc%20welding%20process."/>
    <s v="Certificate"/>
    <x v="2"/>
    <x v="4"/>
    <m/>
    <m/>
    <s v="Welding"/>
    <s v="Renewable Electric Power Generation"/>
    <s v="Bangor"/>
    <s v="04401"/>
    <e v="#N/A"/>
    <x v="3"/>
    <n v="271"/>
  </r>
  <r>
    <s v="Eastern Nazarene College"/>
    <s v="Unique"/>
    <s v="Electrical and Electronics Engineering"/>
    <s v="Multiple"/>
    <s v="02170"/>
    <s v="https://enc.edu/program/engineering/"/>
    <s v="Bachelor's"/>
    <x v="7"/>
    <x v="0"/>
    <m/>
    <m/>
    <s v="Electricians"/>
    <s v="General"/>
    <s v="Quincy"/>
    <s v="02170"/>
    <s v="Boston-Cambridge-Newton, MA–NH"/>
    <x v="0"/>
    <n v="272"/>
  </r>
  <r>
    <s v="Eckhardt &amp; Johnson LLC"/>
    <s v="Unique"/>
    <s v="Plumbing Apprentice"/>
    <s v="Multiple"/>
    <s v="x"/>
    <s v="www.apprenticeship.gov/finder/listings?id=e39363487655"/>
    <s v="Apprenticeship"/>
    <x v="0"/>
    <x v="12"/>
    <m/>
    <m/>
    <s v="Plumbers, Pipefitters, and Steamfitters"/>
    <s v="Energy Efficiency"/>
    <s v="Hooksett"/>
    <s v="x"/>
    <e v="#N/A"/>
    <x v="4"/>
    <n v="273"/>
  </r>
  <r>
    <s v="Electrical Contractors, Inc."/>
    <s v="Unique"/>
    <s v="Electrician Apprenticeship"/>
    <s v="Multiple"/>
    <s v="06120"/>
    <s v="http://www.ecincorporated.com/"/>
    <s v="Apprenticeship"/>
    <x v="3"/>
    <x v="0"/>
    <m/>
    <m/>
    <s v="Electricians"/>
    <s v="Energy Efficiency"/>
    <s v="Hartford"/>
    <s v="06120"/>
    <s v="Hartford-East Hartford-Middleton, CT"/>
    <x v="1"/>
    <n v="274"/>
  </r>
  <r>
    <s v="Electrical Training Services"/>
    <s v="Unique"/>
    <s v="CT CEU Course"/>
    <s v="Unique"/>
    <s v="06108"/>
    <s v="http://www.ets4training.com/index.html"/>
    <s v="License renewal"/>
    <x v="0"/>
    <x v="2"/>
    <m/>
    <m/>
    <s v="Electricians"/>
    <s v="Energy Efficiency"/>
    <s v="East Hartford"/>
    <s v="06108"/>
    <s v="Hartford-East Hartford-Middleton, CT"/>
    <x v="1"/>
    <n v="275"/>
  </r>
  <r>
    <s v="ElectroPrep "/>
    <s v="Unique"/>
    <s v="IPC/WHMA-A-620 Certification"/>
    <s v="Unique"/>
    <s v="02571"/>
    <s v="https://www.electroprep.com/certifications/"/>
    <s v="Certificate"/>
    <x v="0"/>
    <x v="2"/>
    <m/>
    <m/>
    <s v="Manufacturing "/>
    <s v="General"/>
    <s v="Wareham"/>
    <s v="02571"/>
    <s v="Boston-Cambridge-Newton, MA–NH"/>
    <x v="0"/>
    <n v="276"/>
  </r>
  <r>
    <s v="Emerald Institute"/>
    <s v="Unique"/>
    <s v="E-Contractor Academy"/>
    <s v="Unique"/>
    <s v="02108"/>
    <s v="https://emeraldcities.org/our-work/e-contractor-academy/"/>
    <s v="None"/>
    <x v="9"/>
    <x v="2"/>
    <m/>
    <m/>
    <s v="Construction"/>
    <s v="General"/>
    <s v="Boston"/>
    <s v="02108"/>
    <s v="Boston-Cambridge-Newton, MA–NH"/>
    <x v="0"/>
    <n v="277"/>
  </r>
  <r>
    <s v="EMGC"/>
    <s v="Multiple"/>
    <s v="BPI Building Analyst &amp; Envelope Combo Class"/>
    <s v="Unique"/>
    <s v="06484"/>
    <s v="http://emc1.com/course-listing/uncategorized/bpi-building-analyst-envelope-combo-class/"/>
    <s v="Certificate"/>
    <x v="0"/>
    <x v="2"/>
    <m/>
    <m/>
    <s v="Energy Manager"/>
    <s v="Energy Efficiency"/>
    <s v="Shelton"/>
    <s v="06484"/>
    <e v="#N/A"/>
    <x v="1"/>
    <n v="278"/>
  </r>
  <r>
    <s v="EMGC"/>
    <s v="Multiple"/>
    <s v="BPI Building Analyst certification"/>
    <s v="Unique"/>
    <s v="06484"/>
    <s v="http://emc1.com/course-listing/building-performance-institute-bpi/bpi-building-analyst/"/>
    <s v="Certificate"/>
    <x v="0"/>
    <x v="2"/>
    <m/>
    <m/>
    <s v="Energy Manager"/>
    <s v="Energy Efficiency"/>
    <s v="Shelton"/>
    <s v="06484"/>
    <e v="#N/A"/>
    <x v="1"/>
    <n v="279"/>
  </r>
  <r>
    <s v="EMGC Training, Inc"/>
    <s v="Multiple"/>
    <s v="BPI Crew Leader"/>
    <s v="Unique"/>
    <s v="06484"/>
    <s v="http://emc1.com/course-listing/advanced-energy-efficiency-technician/bpi-crew-leader/"/>
    <s v="Certificate"/>
    <x v="0"/>
    <x v="2"/>
    <m/>
    <m/>
    <s v="Energy Manager"/>
    <s v="Energy Efficiency"/>
    <s v="Shelton"/>
    <s v="06484"/>
    <e v="#N/A"/>
    <x v="1"/>
    <n v="280"/>
  </r>
  <r>
    <s v="EMGC Training, Inc"/>
    <s v="Multiple"/>
    <s v="CT Weatherization (includes Weatherization I and II) Also students are eligible for the OSHA 10 Hour card for construction."/>
    <s v="Unique"/>
    <s v="06484"/>
    <s v="http://emc1.com/course-listing/uncategorized/ct-weatherization/"/>
    <s v="Certificate"/>
    <x v="0"/>
    <x v="17"/>
    <m/>
    <m/>
    <s v="Weatherization"/>
    <s v="Energy Efficiency"/>
    <s v="Shelton"/>
    <s v="06484"/>
    <e v="#N/A"/>
    <x v="1"/>
    <n v="281"/>
  </r>
  <r>
    <s v="EMGC Training, Inc"/>
    <s v="Multiple"/>
    <s v="Weatherization I"/>
    <s v="Unique"/>
    <s v="06484"/>
    <s v="http://emc1.com/course-listing/alternative-energy-technician/weatherization-i/"/>
    <s v="Certificate"/>
    <x v="0"/>
    <x v="17"/>
    <m/>
    <m/>
    <s v="Weatherization"/>
    <s v="Energy Efficiency"/>
    <s v="Shelton"/>
    <s v="06484"/>
    <e v="#N/A"/>
    <x v="1"/>
    <n v="282"/>
  </r>
  <r>
    <s v="EMGC Training, Inc"/>
    <s v="Multiple"/>
    <s v="Weatherization II"/>
    <s v="Unique"/>
    <s v="06484"/>
    <s v="http://emc1.com/course-listing/bpi-supporting-courses/weatherization-ii/"/>
    <s v="Certificate"/>
    <x v="0"/>
    <x v="17"/>
    <m/>
    <m/>
    <s v="Weatherization"/>
    <s v="Energy Efficiency"/>
    <s v="Shelton"/>
    <s v="06484"/>
    <e v="#N/A"/>
    <x v="1"/>
    <n v="283"/>
  </r>
  <r>
    <s v="Entech"/>
    <s v="Multiple"/>
    <s v="Advanced Building Analyst"/>
    <s v="Unique"/>
    <s v="06701"/>
    <s v="http://entechtraining.org/bpi-certification/advanced-building-analyst-certification/"/>
    <s v="Certificate"/>
    <x v="9"/>
    <x v="2"/>
    <m/>
    <m/>
    <s v="Building Analyst"/>
    <s v="Energy Efficiency"/>
    <s v="Waterbury"/>
    <s v="06701"/>
    <s v="New Haven-Milford, CT MSA"/>
    <x v="1"/>
    <n v="284"/>
  </r>
  <r>
    <s v="Entech"/>
    <s v="Multiple"/>
    <s v="B2 Exam Prep Seminar"/>
    <s v="Unique"/>
    <s v="06067"/>
    <s v="http://entechtraining.org/hvacr/"/>
    <s v="None"/>
    <x v="9"/>
    <x v="2"/>
    <m/>
    <m/>
    <s v="HVAC"/>
    <s v="Energy Efficiency"/>
    <s v="Cromwell"/>
    <s v="06067"/>
    <s v="Hartford-East Hartford-Middleton, CT"/>
    <x v="1"/>
    <n v="285"/>
  </r>
  <r>
    <s v="Entech"/>
    <s v="Multiple"/>
    <s v="B-2 License (CT)"/>
    <s v="Unique"/>
    <s v="06067"/>
    <s v="http://entechtraining.org/hvacr/b-program/"/>
    <s v="License"/>
    <x v="9"/>
    <x v="2"/>
    <m/>
    <m/>
    <s v="HVAC"/>
    <s v="Energy Efficiency"/>
    <s v="Cromwell"/>
    <s v="06067"/>
    <s v="Hartford-East Hartford-Middleton, CT"/>
    <x v="1"/>
    <n v="286"/>
  </r>
  <r>
    <s v="Entech"/>
    <s v="Multiple"/>
    <s v="B2 to S2 Upgrade"/>
    <s v="Unique"/>
    <s v="06067"/>
    <s v="http://entechtraining.org/hvacr/b-license-upgrade-s/"/>
    <s v="License"/>
    <x v="9"/>
    <x v="2"/>
    <m/>
    <m/>
    <s v="HVAC"/>
    <s v="Energy Efficiency"/>
    <s v="Cromwell"/>
    <s v="06067"/>
    <s v="Hartford-East Hartford-Middleton, CT"/>
    <x v="1"/>
    <n v="287"/>
  </r>
  <r>
    <s v="Entech"/>
    <s v="Multiple"/>
    <s v="BPI Analyst &amp; Envelope Combo"/>
    <s v="Unique"/>
    <s v="06701"/>
    <s v="http://entechtraining.org/bpi-certification/bpi-analyst-and-envelope-combo/"/>
    <s v="Certificate"/>
    <x v="9"/>
    <x v="2"/>
    <m/>
    <m/>
    <s v="Building Analyst"/>
    <s v="Energy Efficiency"/>
    <s v="Waterbury"/>
    <s v="06701"/>
    <s v="New Haven-Milford, CT MSA"/>
    <x v="1"/>
    <n v="288"/>
  </r>
  <r>
    <s v="Entech"/>
    <s v="Multiple"/>
    <s v="BPI Analyst Certification"/>
    <s v="Unique"/>
    <s v="06701"/>
    <s v="http://entechtraining.org/bpi-certification/advanced-building-analyst-certification/"/>
    <s v="Certificate"/>
    <x v="9"/>
    <x v="2"/>
    <m/>
    <m/>
    <s v="Building Analyst"/>
    <s v="Energy Efficiency"/>
    <s v="Waterbury"/>
    <s v="06701"/>
    <s v="New Haven-Milford, CT MSA"/>
    <x v="1"/>
    <n v="289"/>
  </r>
  <r>
    <s v="Entech"/>
    <s v="Multiple"/>
    <s v="BPI Building Envelope Certification"/>
    <s v="Unique"/>
    <s v="06701"/>
    <s v="http://entechtraining.org/bpi-certification/building-envelope-certification/"/>
    <s v="Certificate"/>
    <x v="9"/>
    <x v="2"/>
    <m/>
    <m/>
    <s v="Weatherization"/>
    <s v="Energy Efficiency"/>
    <s v="Waterbury"/>
    <s v="06701"/>
    <s v="New Haven-Milford, CT MSA"/>
    <x v="1"/>
    <n v="290"/>
  </r>
  <r>
    <s v="Entech"/>
    <s v="Multiple"/>
    <s v="BPI Building Science Principles"/>
    <s v="Unique"/>
    <s v="06701"/>
    <s v="http://entechtraining.org/bpi-certification/building-science-principles-certification/"/>
    <s v="Certificate"/>
    <x v="9"/>
    <x v="2"/>
    <m/>
    <m/>
    <s v="Energy Auditor"/>
    <s v="Energy Efficiency"/>
    <s v="Waterbury"/>
    <s v="06701"/>
    <s v="New Haven-Milford, CT MSA"/>
    <x v="1"/>
    <n v="291"/>
  </r>
  <r>
    <s v="Entech"/>
    <s v="Multiple"/>
    <s v="BPI Duct Blaster"/>
    <s v="Unique"/>
    <s v="06701"/>
    <s v="http://entechtraining.org/bpi-certification/bpi-duct-blaster/"/>
    <s v="None"/>
    <x v="9"/>
    <x v="5"/>
    <m/>
    <m/>
    <s v="HVAC"/>
    <s v="Energy Efficiency"/>
    <s v="Waterbury"/>
    <s v="06701"/>
    <s v="New Haven-Milford, CT MSA"/>
    <x v="1"/>
    <n v="292"/>
  </r>
  <r>
    <s v="Entech"/>
    <s v="Multiple"/>
    <s v="BPI Heating Pro Certification"/>
    <s v="Unique"/>
    <s v="06701"/>
    <s v="http://entechtraining.org/bpi-certification/heating-pro-certification/"/>
    <s v="Certificate"/>
    <x v="9"/>
    <x v="5"/>
    <m/>
    <m/>
    <s v="HVAC"/>
    <s v="Energy Efficiency"/>
    <s v="Waterbury"/>
    <s v="06701"/>
    <s v="New Haven-Milford, CT MSA"/>
    <x v="1"/>
    <n v="293"/>
  </r>
  <r>
    <s v="Entech"/>
    <s v="Multiple"/>
    <s v="BPI HVAC Identification"/>
    <s v="Unique"/>
    <s v="06067"/>
    <s v="http://entechtraining.org/bpi-certification/bpi-hvac-identification/"/>
    <s v="Certificate"/>
    <x v="9"/>
    <x v="5"/>
    <m/>
    <m/>
    <s v="HVAC"/>
    <s v="Energy Efficiency"/>
    <s v="Cromwell"/>
    <s v="06067"/>
    <s v="Hartford-East Hartford-Middleton, CT"/>
    <x v="1"/>
    <n v="294"/>
  </r>
  <r>
    <s v="Entech"/>
    <s v="Multiple"/>
    <s v="BPI Infiltration/Duct Leaking Certification"/>
    <s v="Unique"/>
    <s v="06701"/>
    <s v="http://entechtraining.org/bpi-certification/multi-family-building-analyst-certification/"/>
    <s v="Certificate"/>
    <x v="9"/>
    <x v="5"/>
    <m/>
    <m/>
    <s v="HVAC"/>
    <s v="Energy Efficiency"/>
    <s v="Waterbury"/>
    <s v="06701"/>
    <s v="New Haven-Milford, CT MSA"/>
    <x v="1"/>
    <n v="295"/>
  </r>
  <r>
    <s v="Entech"/>
    <s v="Multiple"/>
    <s v="BPI Multifamily Professional Certification"/>
    <s v="Unique"/>
    <s v="06701"/>
    <s v="http://entechtraining.org/bpi-certification/bpi-refresher-analyst/"/>
    <s v="Certificate"/>
    <x v="9"/>
    <x v="2"/>
    <m/>
    <m/>
    <s v="Building Analyst"/>
    <s v="Energy Efficiency"/>
    <s v="Waterbury"/>
    <s v="06701"/>
    <s v="New Haven-Milford, CT MSA"/>
    <x v="1"/>
    <n v="296"/>
  </r>
  <r>
    <s v="Entech"/>
    <s v="Multiple"/>
    <s v="BPI Refresher - Analyst"/>
    <s v="Unique"/>
    <s v="06701"/>
    <s v="http://entechtraining.org/bpi-certification/bpi-refresher-analyst/"/>
    <s v="None"/>
    <x v="9"/>
    <x v="2"/>
    <m/>
    <m/>
    <s v="Building Analyst"/>
    <s v="Energy Efficiency"/>
    <s v="Waterbury"/>
    <s v="06701"/>
    <s v="New Haven-Milford, CT MSA"/>
    <x v="1"/>
    <n v="297"/>
  </r>
  <r>
    <s v="Entech"/>
    <s v="Multiple"/>
    <s v="BPI Refresher - Envelope"/>
    <s v="Unique"/>
    <s v="06701"/>
    <s v="http://entechtraining.org/bpi-certification/bpi-refresher-envelope/"/>
    <s v="None"/>
    <x v="9"/>
    <x v="2"/>
    <m/>
    <m/>
    <s v="Weatherization"/>
    <s v="Energy Efficiency"/>
    <s v="Waterbury"/>
    <s v="06701"/>
    <s v="New Haven-Milford, CT MSA"/>
    <x v="1"/>
    <n v="298"/>
  </r>
  <r>
    <s v="Entech"/>
    <s v="Multiple"/>
    <s v="D-2 License (CT)"/>
    <s v="Unique"/>
    <s v="06067"/>
    <s v="http://entechtraining.org/hvacr/d-program/"/>
    <s v="License"/>
    <x v="9"/>
    <x v="2"/>
    <m/>
    <m/>
    <s v="HVAC"/>
    <s v="Energy Efficiency"/>
    <s v="Cromwell"/>
    <s v="06067"/>
    <s v="Hartford-East Hartford-Middleton, CT"/>
    <x v="1"/>
    <n v="299"/>
  </r>
  <r>
    <s v="Entech"/>
    <s v="Multiple"/>
    <s v="DOE Home Energy Score Training"/>
    <s v="Unique"/>
    <s v="06701"/>
    <s v="http://entechtraining.org/bpi-certification/doe-home-energy-score-training/"/>
    <s v="None"/>
    <x v="9"/>
    <x v="2"/>
    <m/>
    <m/>
    <s v="Energy Auditor"/>
    <s v="Energy Efficiency"/>
    <s v="Waterbury"/>
    <s v="06701"/>
    <s v="New Haven-Milford, CT MSA"/>
    <x v="1"/>
    <n v="300"/>
  </r>
  <r>
    <s v="Entech"/>
    <s v="Multiple"/>
    <s v="S2 Exam Prep Seminar"/>
    <s v="Unique"/>
    <s v="06067"/>
    <s v="http://entechtraining.org/hvacr/"/>
    <s v="None"/>
    <x v="9"/>
    <x v="2"/>
    <m/>
    <m/>
    <s v="HVAC"/>
    <s v="Energy Efficiency"/>
    <s v="Cromwell"/>
    <s v="06067"/>
    <s v="Hartford-East Hartford-Middleton, CT"/>
    <x v="1"/>
    <n v="301"/>
  </r>
  <r>
    <s v="Entech"/>
    <s v="Multiple"/>
    <s v="S-2 License (CT)"/>
    <s v="Unique"/>
    <s v="06067"/>
    <s v="http://entechtraining.org/hvacr/s-program/"/>
    <s v="License"/>
    <x v="9"/>
    <x v="2"/>
    <m/>
    <m/>
    <s v="HVAC"/>
    <s v="Energy Efficiency"/>
    <s v="Cromwell"/>
    <s v="06067"/>
    <s v="Hartford-East Hartford-Middleton, CT"/>
    <x v="1"/>
    <n v="302"/>
  </r>
  <r>
    <s v="Entech"/>
    <s v="Multiple"/>
    <s v="Solar Thermal Certification"/>
    <s v="Unique"/>
    <s v="06067"/>
    <s v="http://entechtraining.org/continuing-ed/solar-thermal-certification/"/>
    <s v="Certificate"/>
    <x v="9"/>
    <x v="6"/>
    <m/>
    <m/>
    <s v="Solar"/>
    <s v="Energy Efficiency"/>
    <s v="Cromwell"/>
    <s v="06067"/>
    <s v="Hartford-East Hartford-Middleton, CT"/>
    <x v="1"/>
    <n v="303"/>
  </r>
  <r>
    <s v="EPTAC Corporation"/>
    <s v="Multiple"/>
    <s v="IPC-7721&amp; IPC-7711 Rework, Repair, &amp; Modification of Printed Boards &amp; Electronic Assemblies"/>
    <s v="Multiple"/>
    <s v="01960"/>
    <s v="https://www.eptac.com/class/ipc-7711-7721-specialist"/>
    <s v="Certificate"/>
    <x v="0"/>
    <x v="2"/>
    <m/>
    <m/>
    <s v="Operations &amp; Maintenance"/>
    <s v="High-Perfomance Buildings"/>
    <s v="Boston"/>
    <s v="01960"/>
    <s v="Boston-Cambridge-Newton, MA–NH"/>
    <x v="0"/>
    <n v="304"/>
  </r>
  <r>
    <s v="EPTAC Corporation"/>
    <s v="Multiple"/>
    <s v="J-STD-001 - Soldering"/>
    <s v="Unique"/>
    <s v="01960"/>
    <s v="https://www.eptac.com/class/j-std-001-instructor?utm_term=j%20std%20001%20training&amp;utm_campaign=Working+on+IPC+Training+(Exact)&amp;utm_source=adwords&amp;utm_medium=ppc&amp;hsa_acc=8085899979&amp;hsa_cam=338481398&amp;hsa_grp=24272009078&amp;hsa_ad=221564008705&amp;hsa_src=g&amp;hsa_tgt=kwd-10618593824&amp;hsa_kw=j%20std%20001%20training&amp;hsa_mt=p&amp;hsa_net=adwords&amp;hsa_ver=3&amp;gclid=Cj0KCQjwuaiXBhCCARIsAKZLt3nZxbpoGlRSeMI295OsIaT9PPwy_wpILMtrn5fwJN3LvH9LCJ026sAaAsdiEALw_wcB"/>
    <s v="Certificate"/>
    <x v="0"/>
    <x v="4"/>
    <m/>
    <m/>
    <s v="Safety &amp; Regulations"/>
    <s v="General"/>
    <s v="Peabody"/>
    <s v="01960"/>
    <s v="Boston-Cambridge-Newton, MA–NH"/>
    <x v="0"/>
    <n v="305"/>
  </r>
  <r>
    <s v="Essex North Shore Agricultural and Technical School"/>
    <s v="Multiple"/>
    <s v="Construction Craft Laborers "/>
    <s v="Unique"/>
    <s v="01937"/>
    <s v="https://essexnorthshore.org/cte/west-academy/construction-craft-laborers/"/>
    <s v="Certificate"/>
    <x v="1"/>
    <x v="1"/>
    <m/>
    <m/>
    <s v="Construction"/>
    <s v="General"/>
    <s v="Danvers"/>
    <s v="01937"/>
    <s v="Boston-Cambridge-Newton, MA–NH"/>
    <x v="0"/>
    <n v="306"/>
  </r>
  <r>
    <s v="Essex North Shore Agricultural and Technical School"/>
    <s v="Multiple"/>
    <s v="Plumbing"/>
    <s v="Multiple"/>
    <s v="01937"/>
    <s v="https://essexnorthshore.org/cte/west-academy/plumbing/"/>
    <s v="Job Readiness"/>
    <x v="1"/>
    <x v="12"/>
    <m/>
    <m/>
    <s v="Plumbing"/>
    <s v="High-Perfomance Buildings"/>
    <s v="Danvers"/>
    <s v="01937"/>
    <s v="Boston-Cambridge-Newton, MA–NH"/>
    <x v="0"/>
    <n v="307"/>
  </r>
  <r>
    <s v="Everblue Training Institute"/>
    <s v="Multiple"/>
    <s v="Advanced Solar PV Installer Training"/>
    <s v="Unique"/>
    <s v="online"/>
    <s v="https://everbluetraining.com/all-courses/category/solar/"/>
    <s v="Test Preparation"/>
    <x v="0"/>
    <x v="6"/>
    <m/>
    <m/>
    <s v="Green Design &amp; Construction"/>
    <s v="Sustainable Design &amp; Construction"/>
    <m/>
    <s v="online"/>
    <e v="#N/A"/>
    <x v="0"/>
    <n v="308"/>
  </r>
  <r>
    <s v="Everblue Training Institute"/>
    <s v="Multiple"/>
    <s v="BPI Building Analyst and Envelope Professional Blended Program"/>
    <s v="Unique"/>
    <s v="online"/>
    <s v="https://everbluetraining.com/all-courses/category/bpi/"/>
    <s v="Test Preparation"/>
    <x v="0"/>
    <x v="2"/>
    <m/>
    <m/>
    <s v="Green Design &amp; Construction"/>
    <s v="Energy Efficiency"/>
    <m/>
    <s v="online"/>
    <e v="#N/A"/>
    <x v="0"/>
    <n v="309"/>
  </r>
  <r>
    <s v="Everblue Training Institute"/>
    <s v="Multiple"/>
    <s v="BPI Building Analyst and IDL Combo Program"/>
    <s v="Unique"/>
    <s v="online"/>
    <s v="https://everbluetraining.com/all-courses/category/bpi/"/>
    <s v="Certificate"/>
    <x v="0"/>
    <x v="2"/>
    <m/>
    <m/>
    <s v="Green Design &amp; Construction"/>
    <s v="Energy Efficiency"/>
    <m/>
    <s v="online"/>
    <e v="#N/A"/>
    <x v="0"/>
    <n v="310"/>
  </r>
  <r>
    <s v="Everblue Training Institute"/>
    <s v="Multiple"/>
    <s v="BPI Building Analyst Certification Training"/>
    <s v="Multiple"/>
    <s v="online"/>
    <s v="https://everbluetraining.com/get/bpi-building-analyst"/>
    <s v="Certificate"/>
    <x v="0"/>
    <x v="2"/>
    <m/>
    <m/>
    <s v="Green Design &amp; Construction"/>
    <s v="Energy Efficiency"/>
    <m/>
    <s v="online"/>
    <e v="#N/A"/>
    <x v="0"/>
    <n v="311"/>
  </r>
  <r>
    <s v="Everblue Training Institute"/>
    <s v="Multiple"/>
    <s v="Green Trainings and Certifications"/>
    <s v="Unique"/>
    <s v="online"/>
    <s v="https://everbluetraining.com/all-courses/"/>
    <s v="Certificate"/>
    <x v="0"/>
    <x v="2"/>
    <m/>
    <m/>
    <s v="Green Design &amp; Construction"/>
    <s v="Sustainable Design &amp; Construction"/>
    <m/>
    <s v="online"/>
    <e v="#N/A"/>
    <x v="0"/>
    <n v="312"/>
  </r>
  <r>
    <s v="Everblue Training Institute"/>
    <s v="Multiple"/>
    <s v="Solar PV Mastery Combo (NABCEP PV Installation Professional)"/>
    <s v="Unique"/>
    <s v="online"/>
    <s v="https://everbluetraining.com/get/nabcep-installation-professional"/>
    <s v="Test Preparation"/>
    <x v="0"/>
    <x v="6"/>
    <m/>
    <m/>
    <s v="Green Design &amp; Construction"/>
    <s v="Sustainable Design &amp; Construction"/>
    <m/>
    <s v="online"/>
    <e v="#N/A"/>
    <x v="0"/>
    <n v="313"/>
  </r>
  <r>
    <s v="Everblue Training Institute"/>
    <s v="Multiple"/>
    <s v="Solar Sales Professional"/>
    <s v="Unique"/>
    <s v="online"/>
    <s v="https://everbluetraining.com/get/solar-sales/"/>
    <s v="Certificate"/>
    <x v="0"/>
    <x v="2"/>
    <m/>
    <m/>
    <s v="Business Development &amp; Marketing"/>
    <s v="Energy Business"/>
    <m/>
    <s v="online"/>
    <e v="#N/A"/>
    <x v="0"/>
    <n v="314"/>
  </r>
  <r>
    <s v="Finishing Trades Institute of S.N.E., Inc."/>
    <s v="Unique"/>
    <s v="Glazier Apprenticeships"/>
    <s v="Unique"/>
    <s v="06037 "/>
    <s v="http://www.iupatdc11.com/trainingprogram"/>
    <s v="Apprenticeship"/>
    <x v="3"/>
    <x v="2"/>
    <m/>
    <m/>
    <s v="HVAC"/>
    <s v="Energy Efficiency"/>
    <s v="Berlin"/>
    <s v="06037 "/>
    <e v="#N/A"/>
    <x v="1"/>
    <n v="315"/>
  </r>
  <r>
    <s v="Fitchburg State University"/>
    <s v="Multiple"/>
    <s v="Architectural Technology/Technician"/>
    <s v="Unique"/>
    <s v="01420"/>
    <s v="https://catalog.fitchburgstate.edu/preview_program.php?catoid=12&amp;poid=3013&amp;returnto=796"/>
    <s v="Bachelor's"/>
    <x v="7"/>
    <x v="14"/>
    <m/>
    <m/>
    <s v="Architecture"/>
    <s v="High-Perfomance Buildings"/>
    <s v="Fitchburg"/>
    <s v="01420"/>
    <e v="#N/A"/>
    <x v="0"/>
    <n v="316"/>
  </r>
  <r>
    <s v="Fitchburg State University"/>
    <s v="Multiple"/>
    <s v="Electrical and Electronics Engineering"/>
    <s v="Multiple"/>
    <s v="01420"/>
    <s v="https://www.fitchburgstate.edu/academics/programs/electronics-engineering-technology-concentration-engineering-technology-bs"/>
    <s v="Bachelor's"/>
    <x v="7"/>
    <x v="18"/>
    <m/>
    <m/>
    <s v="Engineering"/>
    <s v="General"/>
    <s v="Fitchburg"/>
    <s v="01420"/>
    <e v="#N/A"/>
    <x v="0"/>
    <n v="317"/>
  </r>
  <r>
    <s v="Fitchburg State University"/>
    <s v="Multiple"/>
    <s v="Energy Management Technology Concentration"/>
    <s v="Unique"/>
    <s v="01420"/>
    <s v="https://www.fitchburgstate.edu/academics/programs/energy-management-engineering-technology-concentration-engineering-technology-bs"/>
    <s v="Bachelor's"/>
    <x v="7"/>
    <x v="2"/>
    <m/>
    <m/>
    <s v="Green Design &amp; Construction"/>
    <s v="Energy Planning &amp; Policy"/>
    <m/>
    <s v="01420"/>
    <e v="#N/A"/>
    <x v="0"/>
    <n v="318"/>
  </r>
  <r>
    <s v="Fitchburg State University"/>
    <s v="Multiple"/>
    <s v="Energy Managment Minor"/>
    <s v="Unique"/>
    <s v="01420"/>
    <s v="https://cleanenergyeducation.org/programs/energy-management-technology-concentration/"/>
    <s v="Course Credits"/>
    <x v="7"/>
    <x v="2"/>
    <m/>
    <m/>
    <s v="Management Analyst"/>
    <s v="General"/>
    <s v="Fitchburg"/>
    <s v="01420"/>
    <e v="#N/A"/>
    <x v="0"/>
    <n v="319"/>
  </r>
  <r>
    <s v="Franklin County Technical"/>
    <s v="Multiple"/>
    <s v="Electrical"/>
    <s v="Multiple"/>
    <s v="01376"/>
    <s v="https://www.fcts.us/p/73/The-Electrical-Program"/>
    <s v="None"/>
    <x v="1"/>
    <x v="0"/>
    <m/>
    <m/>
    <s v="Electricians"/>
    <s v="General"/>
    <s v="Montague"/>
    <s v="01376"/>
    <s v="Springfield, MA MSA"/>
    <x v="0"/>
    <n v="320"/>
  </r>
  <r>
    <s v="Franklin County Technical"/>
    <s v="Multiple"/>
    <s v="Plumbing"/>
    <s v="Multiple"/>
    <s v="01376"/>
    <s v="https://www.fcts.us/p/77/Plumbing--Heating"/>
    <s v="License"/>
    <x v="1"/>
    <x v="12"/>
    <m/>
    <m/>
    <s v="Plumbing"/>
    <s v="High-Perfomance Buildings"/>
    <s v="Montague"/>
    <s v="01376"/>
    <s v="Springfield, MA MSA"/>
    <x v="0"/>
    <n v="321"/>
  </r>
  <r>
    <s v="Franklin W Olin College of Engineering"/>
    <s v="Unique"/>
    <s v="Electrical and Electronics Engineering"/>
    <s v="Multiple"/>
    <s v="02492"/>
    <s v="https://www.olin.edu/academics/majors-concentrations"/>
    <s v="Bachelor's"/>
    <x v="7"/>
    <x v="18"/>
    <m/>
    <m/>
    <s v="Electricians"/>
    <s v="General"/>
    <s v="Needham"/>
    <s v="02492"/>
    <s v="Boston-Cambridge-Newton, MA–NH"/>
    <x v="0"/>
    <n v="322"/>
  </r>
  <r>
    <s v="Gateway Community College"/>
    <s v="Multiple"/>
    <s v="Electronics Technician Certificate"/>
    <s v="Unique"/>
    <s v="06701"/>
    <s v="http://catalog.gatewayct.edu/preview_program.php?catoid=4&amp;poid=369&amp;returnto=112"/>
    <s v="Certificate"/>
    <x v="2"/>
    <x v="10"/>
    <m/>
    <m/>
    <s v="Electricians"/>
    <s v="Energy Efficiency"/>
    <s v="New Haven"/>
    <s v="06701"/>
    <s v="New Haven-Milford, CT MSA"/>
    <x v="1"/>
    <n v="323"/>
  </r>
  <r>
    <s v="Gateway Community College"/>
    <s v="Multiple"/>
    <s v="Public Utility Management, AS"/>
    <s v="Unique"/>
    <s v="06701"/>
    <s v="http://catalog.gatewayct.edu/preview_program.php?catoid=4&amp;poid=336&amp;returnto=112"/>
    <s v="Associate"/>
    <x v="2"/>
    <x v="2"/>
    <m/>
    <m/>
    <s v="Professional Business &amp; Consultants"/>
    <s v="Energy Efficiency"/>
    <s v="New Haven"/>
    <s v="06701"/>
    <s v="New Haven-Milford, CT MSA"/>
    <x v="1"/>
    <n v="324"/>
  </r>
  <r>
    <s v="Gateway Community College"/>
    <s v="Multiple"/>
    <s v="Solar Technology Certificate"/>
    <s v="Unique"/>
    <s v="06701"/>
    <s v="http://catalog.gatewayct.edu/preview_program.php?catoid=4&amp;poid=401&amp;returnto=112"/>
    <s v="Certificate"/>
    <x v="2"/>
    <x v="6"/>
    <m/>
    <m/>
    <s v="Solar"/>
    <s v="Energy Efficiency"/>
    <s v="New Haven"/>
    <s v="06701"/>
    <s v="New Haven-Milford, CT MSA"/>
    <x v="1"/>
    <n v="325"/>
  </r>
  <r>
    <s v="General Dynamics Bath Iron Works"/>
    <s v="Multiple"/>
    <s v="Advanced Apprenticeship Program: Marine Design"/>
    <s v="Unique"/>
    <s v="04530"/>
    <s v="https://gdbiw.com/careers/apprenticeship-programs/"/>
    <s v="Associate"/>
    <x v="0"/>
    <x v="2"/>
    <m/>
    <m/>
    <s v="Construction, Machinist"/>
    <s v="Renewable Electric Power Generation"/>
    <s v="Bath"/>
    <s v="04530"/>
    <s v="Portland-South Portland, ME"/>
    <x v="3"/>
    <n v="326"/>
  </r>
  <r>
    <s v="General Dynamics Bath Iron Works"/>
    <s v="Multiple"/>
    <s v="Advanced Apprenticeship Program: Planning Tech"/>
    <s v="Unique"/>
    <s v="04530"/>
    <s v="https://gdbiw.com/careers/apprenticeship-programs/"/>
    <s v="Associate"/>
    <x v="0"/>
    <x v="2"/>
    <m/>
    <m/>
    <s v="Quality Assurance"/>
    <s v="Renewable Electric Power Generation"/>
    <s v="Bath"/>
    <s v="04530"/>
    <s v="Portland-South Portland, ME"/>
    <x v="3"/>
    <n v="327"/>
  </r>
  <r>
    <s v="General Dynamics Bath Iron Works"/>
    <s v="Multiple"/>
    <s v="Advanced Apprenticeship Program: Supply Chain Management"/>
    <s v="Unique"/>
    <s v="04530"/>
    <s v="https://gdbiw.com/careers/apprenticeship-programs/"/>
    <s v="Associate"/>
    <x v="0"/>
    <x v="9"/>
    <m/>
    <m/>
    <s v="Quality Assurance"/>
    <s v="Renewable Electric Power Generation"/>
    <s v="Bath"/>
    <s v="04530"/>
    <s v="Portland-South Portland, ME"/>
    <x v="3"/>
    <n v="328"/>
  </r>
  <r>
    <s v="General Dynamics Bath Iron Works"/>
    <s v="Multiple"/>
    <s v="Advanced Apprenticeship Program: Surveyor"/>
    <s v="Unique"/>
    <s v="04530"/>
    <s v="https://gdbiw.com/careers/apprenticeship-programs/"/>
    <s v="Associate"/>
    <x v="0"/>
    <x v="2"/>
    <m/>
    <m/>
    <s v="Quality Assurance"/>
    <s v="Renewable Electric Power Generation"/>
    <s v="Bath"/>
    <s v="04530"/>
    <s v="Portland-South Portland, ME"/>
    <x v="3"/>
    <n v="329"/>
  </r>
  <r>
    <s v="General Dynamics Bath Iron Works"/>
    <s v="Multiple"/>
    <s v="Basic Apprenticeship Programs: Carpenter"/>
    <s v="Unique"/>
    <s v="04530"/>
    <s v="https://gdbiw.com/careers/apprenticeship-programs/basic/"/>
    <s v="Apprenticeship"/>
    <x v="0"/>
    <x v="1"/>
    <m/>
    <m/>
    <s v="Construction"/>
    <s v="Renewable Electric Power Generation"/>
    <s v="Bath"/>
    <s v="04530"/>
    <s v="Portland-South Portland, ME"/>
    <x v="3"/>
    <n v="330"/>
  </r>
  <r>
    <s v="General Dynamics Bath Iron Works"/>
    <s v="Multiple"/>
    <s v="Basic Apprenticeship Programs: Insulator"/>
    <s v="Unique"/>
    <s v="04530"/>
    <s v="https://gdbiw.com/careers/apprenticeship-programs/basic/"/>
    <s v="Apprenticeship"/>
    <x v="0"/>
    <x v="8"/>
    <m/>
    <m/>
    <s v="HVAC"/>
    <s v="Energy Efficiency"/>
    <s v="Bath"/>
    <s v="04530"/>
    <s v="Portland-South Portland, ME"/>
    <x v="3"/>
    <n v="331"/>
  </r>
  <r>
    <s v="General Dynamics Bath Iron Works"/>
    <s v="Multiple"/>
    <s v="Basic Apprenticeship Programs: Machinist"/>
    <s v="Unique"/>
    <s v="04530"/>
    <s v="https://gdbiw.com/careers/apprenticeship-programs/basic/"/>
    <s v="Apprenticeship"/>
    <x v="0"/>
    <x v="11"/>
    <m/>
    <m/>
    <s v="Machinists"/>
    <s v="Renewable Electric Power Generation"/>
    <s v="Bath"/>
    <s v="04530"/>
    <s v="Portland-South Portland, ME"/>
    <x v="3"/>
    <n v="332"/>
  </r>
  <r>
    <s v="General Dynamics Bath Iron Works"/>
    <s v="Multiple"/>
    <s v="Basic Apprenticeship Programs: Maintenance Electric &amp; HVAC"/>
    <s v="Unique"/>
    <s v="04530"/>
    <s v="https://gdbiw.com/careers/apprenticeship-programs/basic/"/>
    <s v="Apprenticeship"/>
    <x v="0"/>
    <x v="0"/>
    <s v="Heating, Air Conditioning, and Refrigeration Mechanics and Installers"/>
    <m/>
    <s v="HVAC"/>
    <s v="Energy Efficiency"/>
    <s v="Bath"/>
    <s v="04530"/>
    <s v="Portland-South Portland, ME"/>
    <x v="3"/>
    <n v="333"/>
  </r>
  <r>
    <s v="General Dynamics Bath Iron Works"/>
    <s v="Multiple"/>
    <s v="Basic Apprenticeship Programs: Maintenance Mechanic"/>
    <s v="Unique"/>
    <s v="04530"/>
    <s v="https://gdbiw.com/careers/apprenticeship-programs/basic/"/>
    <s v="Apprenticeship"/>
    <x v="0"/>
    <x v="2"/>
    <m/>
    <m/>
    <s v="Construction"/>
    <s v="Renewable Electric Power Generation"/>
    <s v="Bath"/>
    <s v="04530"/>
    <s v="Portland-South Portland, ME"/>
    <x v="3"/>
    <n v="334"/>
  </r>
  <r>
    <s v="General Dynamics Bath Iron Works"/>
    <s v="Multiple"/>
    <s v="Basic Apprenticeship Programs: Marine Electrician"/>
    <s v="Unique"/>
    <s v="04530"/>
    <s v="https://gdbiw.com/careers/apprenticeship-programs/basic/"/>
    <s v="Apprenticeship"/>
    <x v="0"/>
    <x v="0"/>
    <m/>
    <m/>
    <s v="Construction"/>
    <s v="Renewable Electric Power Generation"/>
    <s v="Bath"/>
    <s v="04530"/>
    <s v="Portland-South Portland, ME"/>
    <x v="3"/>
    <n v="335"/>
  </r>
  <r>
    <s v="General Dynamics Bath Iron Works"/>
    <s v="Multiple"/>
    <s v="Basic Apprenticeship Programs: Outside Machinist"/>
    <s v="Unique"/>
    <s v="04530"/>
    <s v="https://gdbiw.com/careers/apprenticeship-programs/basic/"/>
    <s v="Apprenticeship"/>
    <x v="0"/>
    <x v="11"/>
    <m/>
    <m/>
    <s v="Machinists"/>
    <s v="Renewable Electric Power Generation"/>
    <s v="Bath"/>
    <s v="04530"/>
    <s v="Portland-South Portland, ME"/>
    <x v="3"/>
    <n v="336"/>
  </r>
  <r>
    <s v="General Dynamics Bath Iron Works"/>
    <s v="Multiple"/>
    <s v="Basic Apprenticeship Programs: Painter"/>
    <s v="Unique"/>
    <s v="04530"/>
    <s v="https://gdbiw.com/careers/apprenticeship-programs/basic/"/>
    <s v="Apprenticeship"/>
    <x v="0"/>
    <x v="2"/>
    <m/>
    <m/>
    <s v="Construction"/>
    <s v="Renewable Electric Power Generation"/>
    <s v="Bath"/>
    <s v="04530"/>
    <s v="Portland-South Portland, ME"/>
    <x v="3"/>
    <n v="337"/>
  </r>
  <r>
    <s v="General Dynamics Bath Iron Works"/>
    <s v="Multiple"/>
    <s v="Basic Apprenticeship Programs: Pipefitter"/>
    <s v="Unique"/>
    <s v="04530"/>
    <s v="https://gdbiw.com/careers/apprenticeship-programs/basic/"/>
    <s v="Apprenticeship"/>
    <x v="0"/>
    <x v="12"/>
    <m/>
    <m/>
    <s v="HVAC"/>
    <s v="Renewable Electric Power Generation"/>
    <s v="Bath"/>
    <s v="04530"/>
    <s v="Portland-South Portland, ME"/>
    <x v="3"/>
    <n v="338"/>
  </r>
  <r>
    <s v="General Dynamics Bath Iron Works"/>
    <s v="Multiple"/>
    <s v="Basic Apprenticeship Programs: Stage Builder"/>
    <s v="Unique"/>
    <s v="04530"/>
    <s v="https://gdbiw.com/careers/apprenticeship-programs/basic/"/>
    <s v="Apprenticeship"/>
    <x v="0"/>
    <x v="2"/>
    <m/>
    <m/>
    <s v="Construction"/>
    <s v="Renewable Electric Power Generation"/>
    <s v="Bath"/>
    <s v="04530"/>
    <s v="Portland-South Portland, ME"/>
    <x v="3"/>
    <n v="339"/>
  </r>
  <r>
    <s v="General Dynamics Bath Iron Works"/>
    <s v="Multiple"/>
    <s v="Basic Apprenticeship Programs: Structural Fitter"/>
    <s v="Unique"/>
    <s v="04530"/>
    <s v="https://gdbiw.com/careers/apprenticeship-programs/basic/"/>
    <s v="Apprenticeship"/>
    <x v="0"/>
    <x v="2"/>
    <m/>
    <m/>
    <s v="Construction"/>
    <s v="Renewable Electric Power Generation"/>
    <s v="Bath"/>
    <s v="04530"/>
    <s v="Portland-South Portland, ME"/>
    <x v="3"/>
    <n v="340"/>
  </r>
  <r>
    <s v="General Dynamics Bath Iron Works"/>
    <s v="Multiple"/>
    <s v="Basic Apprenticeship Programs: Tinsmith"/>
    <s v="Unique"/>
    <s v="04530"/>
    <s v="https://gdbiw.com/careers/apprenticeship-programs/basic/"/>
    <s v="Apprenticeship"/>
    <x v="0"/>
    <x v="2"/>
    <m/>
    <m/>
    <s v="Construction"/>
    <s v="Renewable Electric Power Generation"/>
    <s v="Bath"/>
    <s v="04530"/>
    <s v="Portland-South Portland, ME"/>
    <x v="3"/>
    <n v="341"/>
  </r>
  <r>
    <s v="General Dynamics Bath Iron Works"/>
    <s v="Multiple"/>
    <s v="Basic Apprenticeship Programs: Welder"/>
    <s v="Unique"/>
    <s v="04530"/>
    <s v="https://gdbiw.com/careers/apprenticeship-programs/basic/"/>
    <s v="Apprenticeship"/>
    <x v="0"/>
    <x v="4"/>
    <m/>
    <m/>
    <s v="Welding, Construction"/>
    <s v="Renewable Electric Power Generation"/>
    <s v="Bath"/>
    <s v="04530"/>
    <s v="Portland-South Portland, ME"/>
    <x v="3"/>
    <n v="342"/>
  </r>
  <r>
    <s v="General Dynamics Bath Iron Works"/>
    <s v="Multiple"/>
    <s v="Basic Apprenticeship Programs: Yard Rigger"/>
    <s v="Unique"/>
    <s v="04530"/>
    <s v="https://gdbiw.com/careers/apprenticeship-programs/basic/"/>
    <s v="Apprenticeship"/>
    <x v="0"/>
    <x v="2"/>
    <m/>
    <m/>
    <s v="Construction"/>
    <s v="Renewable Electric Power Generation"/>
    <s v="Bath"/>
    <s v="04530"/>
    <s v="Portland-South Portland, ME"/>
    <x v="3"/>
    <n v="343"/>
  </r>
  <r>
    <s v="Gloucester High School"/>
    <s v="Unique"/>
    <s v="Electrical"/>
    <s v="Multiple"/>
    <s v="01930"/>
    <s v="http://ghs.gloucesterschools.com/departments/vocational-arts/vocational-programs/electrical-technology"/>
    <s v="Job Readiness"/>
    <x v="1"/>
    <x v="0"/>
    <m/>
    <m/>
    <s v="Electricians"/>
    <s v="General"/>
    <s v="Gloucester"/>
    <s v="01930"/>
    <s v="Boston-Cambridge-Newton, MA–NH"/>
    <x v="0"/>
    <n v="345"/>
  </r>
  <r>
    <s v="Goodwin University"/>
    <s v="Multiple"/>
    <s v="Accelerated CNC and Manufacturing Technology Certificate"/>
    <s v="Unique"/>
    <s v="06118"/>
    <s v="https://www.goodwin.edu/enews/cnc-apprenticeship/"/>
    <s v="Certificate"/>
    <x v="7"/>
    <x v="23"/>
    <m/>
    <m/>
    <m/>
    <m/>
    <s v="East Hartford"/>
    <s v="06118"/>
    <s v="Hartford-East Hartford-Middleton, CT"/>
    <x v="1"/>
    <n v="346"/>
  </r>
  <r>
    <s v="Goodwin University"/>
    <s v="Multiple"/>
    <s v="CNC Machining 18-credit Certificate Program"/>
    <s v="Unique"/>
    <s v="06118"/>
    <s v="https://www.goodwin.edu/enews/cnc-apprenticeship/"/>
    <s v="Certificate"/>
    <x v="7"/>
    <x v="23"/>
    <m/>
    <m/>
    <m/>
    <m/>
    <s v="East Hartford"/>
    <s v="06118"/>
    <s v="Hartford-East Hartford-Middleton, CT"/>
    <x v="1"/>
    <n v="347"/>
  </r>
  <r>
    <s v="Goodwin University"/>
    <s v="Multiple"/>
    <s v="CNC Machining 30-credit Certificate Program"/>
    <s v="Unique"/>
    <s v="06118"/>
    <s v="https://www.goodwin.edu/enews/cnc-apprenticeship/"/>
    <s v="Certificate"/>
    <x v="7"/>
    <x v="23"/>
    <m/>
    <m/>
    <m/>
    <m/>
    <s v="East Hartford"/>
    <s v="06118"/>
    <s v="Hartford-East Hartford-Middleton, CT"/>
    <x v="1"/>
    <n v="348"/>
  </r>
  <r>
    <s v="Goodwin University"/>
    <s v="Multiple"/>
    <s v="CNC Machining Associate Degree Program"/>
    <s v="Unique"/>
    <s v="06118"/>
    <s v="https://www.goodwin.edu/enews/cnc-apprenticeship/"/>
    <s v="Associate"/>
    <x v="7"/>
    <x v="23"/>
    <m/>
    <m/>
    <m/>
    <m/>
    <s v="East Hartford"/>
    <s v="06118"/>
    <s v="Hartford-East Hartford-Middleton, CT"/>
    <x v="1"/>
    <n v="349"/>
  </r>
  <r>
    <s v="Gould Construction Institute"/>
    <s v="Multiple"/>
    <s v="OSHA 10 Hour"/>
    <s v="Multiple"/>
    <s v="01801"/>
    <s v="https://www.gwgci.org/training/safety/"/>
    <s v="Certificate"/>
    <x v="0"/>
    <x v="7"/>
    <m/>
    <m/>
    <s v="Safety &amp; Regulations"/>
    <s v="General"/>
    <s v="Woburn"/>
    <s v="01801"/>
    <s v="Boston-Cambridge-Newton, MA–NH"/>
    <x v="0"/>
    <n v="350"/>
  </r>
  <r>
    <s v="Gould Construction Institute"/>
    <s v="Multiple"/>
    <s v="OSHA Confined Space"/>
    <s v="Multiple"/>
    <s v="01801"/>
    <s v="https://www.gwgci.org/training/safety/"/>
    <s v="Certificate"/>
    <x v="0"/>
    <x v="7"/>
    <m/>
    <m/>
    <s v="Safety &amp; Regulations"/>
    <s v="High-Perfomance Buildings"/>
    <s v="Woburn"/>
    <s v="01801"/>
    <s v="Boston-Cambridge-Newton, MA–NH"/>
    <x v="0"/>
    <n v="351"/>
  </r>
  <r>
    <s v="Gould Construction Institute"/>
    <s v="Multiple"/>
    <s v="Plumbing"/>
    <s v="Multiple"/>
    <s v="01801"/>
    <s v="https://www.gwgci.org/trade/plumbing"/>
    <s v="License"/>
    <x v="0"/>
    <x v="12"/>
    <m/>
    <m/>
    <s v="Plumbing"/>
    <s v="High-Perfomance Buildings"/>
    <s v="Woburn"/>
    <s v="01801"/>
    <s v="Boston-Cambridge-Newton, MA–NH"/>
    <x v="0"/>
    <n v="352"/>
  </r>
  <r>
    <s v="Great Bay Community College"/>
    <s v="Multiple"/>
    <s v="Computer Numerical Control (CNC) Certificate"/>
    <s v="Unique"/>
    <s v="03867"/>
    <s v="https://www.greatbay.edu/program/computer-numeric-control-cnc-certificate/"/>
    <s v="Certificate"/>
    <x v="2"/>
    <x v="23"/>
    <m/>
    <m/>
    <s v="Machinists"/>
    <s v="Manufacturing &amp; Fabrication"/>
    <s v="Rochester"/>
    <s v="03867"/>
    <s v="Boston-Cambridge-Newton, MA–NH"/>
    <x v="4"/>
    <n v="353"/>
  </r>
  <r>
    <s v="Great Bay Community College"/>
    <s v="Multiple"/>
    <s v="Welding Technologies Certificate"/>
    <s v="Unique"/>
    <s v="03867"/>
    <s v="https://www.nscite.org/vosnet/CIS/CRS/crs_programdata.aspx?enc=2pWzCNDNz8d3ac4VWqaxQTl5FjvN3gw7E8Sq33a14OdbNpPr5KegajNz2fj8tjB/B1noFB6DFLgRaz25aZxVEq2PdoqR/VUFLcVQafyelrQ8eKBlTIIl+Feo9T3+mEcZI6pwt4P8v/8FfYD3C7/Agd2a4NErYuNeTVM1lDUNUYXjrVomYaKqVS6qfzLEOHRN+DLMcYSpzRphu4Vo89Ot6RFg00kYQy16bmJ4dW0XpfdPMJkUeyZltax/i3hQgt+h"/>
    <s v="Certificate"/>
    <x v="2"/>
    <x v="4"/>
    <m/>
    <m/>
    <s v="Welders, Cutters, Solderers, and Brazers"/>
    <s v="Manufacturing &amp; Fabrication"/>
    <s v="Rochester"/>
    <s v="03867"/>
    <s v="Boston-Cambridge-Newton, MA–NH"/>
    <x v="4"/>
    <n v="354"/>
  </r>
  <r>
    <s v="Greater Boston Joint Apprentice Training Center"/>
    <s v="Unique"/>
    <s v="Electricians"/>
    <s v="Multiple"/>
    <s v="02122"/>
    <s v="https://bostonjatc.com/apply-for-apprenticeship/"/>
    <s v="Apprenticeship"/>
    <x v="3"/>
    <x v="0"/>
    <m/>
    <m/>
    <s v="Electricians"/>
    <s v="General"/>
    <s v="Boston"/>
    <s v="02122"/>
    <s v="Boston-Cambridge-Newton, MA–NH"/>
    <x v="0"/>
    <n v="355"/>
  </r>
  <r>
    <s v="Greater Lawrence Technical School"/>
    <s v="Multiple"/>
    <s v="Electrical"/>
    <s v="Multiple"/>
    <s v="01810"/>
    <s v="https://www.glts.net/Page/3234"/>
    <s v="Job Readiness"/>
    <x v="1"/>
    <x v="0"/>
    <m/>
    <m/>
    <s v="Electricians"/>
    <s v="General"/>
    <s v="Andover"/>
    <s v="01810"/>
    <s v="Boston-Cambridge-Newton, MA–NH"/>
    <x v="0"/>
    <n v="357"/>
  </r>
  <r>
    <s v="Greater Lawrence Technical School"/>
    <s v="Multiple"/>
    <s v="HVAC"/>
    <s v="Multiple"/>
    <s v="01810"/>
    <s v="https://www.glts.net/Page/3237"/>
    <s v="Job Readiness"/>
    <x v="1"/>
    <x v="5"/>
    <m/>
    <m/>
    <s v="HVAC"/>
    <s v="High-Perfomance Buildings"/>
    <s v="Andover"/>
    <s v="01810"/>
    <s v="Boston-Cambridge-Newton, MA–NH"/>
    <x v="0"/>
    <n v="358"/>
  </r>
  <r>
    <s v="Greater Lawrence Technical School"/>
    <s v="Multiple"/>
    <s v="HVAC/R"/>
    <s v="Multiple"/>
    <s v="01810"/>
    <s v="https://www.glts.net/Page/3237"/>
    <m/>
    <x v="1"/>
    <x v="5"/>
    <m/>
    <m/>
    <s v="Green Design &amp; Construction"/>
    <s v="General"/>
    <m/>
    <s v="01810"/>
    <s v="Boston-Cambridge-Newton, MA–NH"/>
    <x v="0"/>
    <n v="359"/>
  </r>
  <r>
    <s v="Greater Lawrence Technical School"/>
    <s v="Multiple"/>
    <s v="Plumbing"/>
    <s v="Multiple"/>
    <s v="01810"/>
    <s v="https://www.glts.net/Page/3242"/>
    <s v="Job Readiness"/>
    <x v="1"/>
    <x v="12"/>
    <m/>
    <m/>
    <s v="Plumbing"/>
    <s v="High-Perfomance Buildings"/>
    <s v="Andover"/>
    <s v="01810"/>
    <s v="Boston-Cambridge-Newton, MA–NH"/>
    <x v="0"/>
    <n v="360"/>
  </r>
  <r>
    <s v="Greater Lowell Technical High School"/>
    <s v="Multiple"/>
    <s v="Electrical"/>
    <s v="Multiple"/>
    <s v="01879"/>
    <s v="https://www.gltech.org/Page/120"/>
    <s v="Diploma"/>
    <x v="1"/>
    <x v="0"/>
    <m/>
    <m/>
    <s v="Electricians"/>
    <s v="General"/>
    <s v="Tyngsborough"/>
    <s v="01879"/>
    <s v="Boston-Cambridge-Newton, MA–NH"/>
    <x v="0"/>
    <n v="361"/>
  </r>
  <r>
    <s v="Greater Lowell Technical High School"/>
    <s v="Multiple"/>
    <s v="Green Technology"/>
    <s v="Unique"/>
    <s v="01879"/>
    <s v="https://www.gltech.org/domain/50"/>
    <s v="Diploma"/>
    <x v="1"/>
    <x v="2"/>
    <m/>
    <m/>
    <s v="Green Design &amp; Construction"/>
    <s v="General"/>
    <m/>
    <s v="01879"/>
    <s v="Boston-Cambridge-Newton, MA–NH"/>
    <x v="0"/>
    <n v="362"/>
  </r>
  <r>
    <s v="Greater Lowell Technical High School"/>
    <s v="Multiple"/>
    <s v="HVAC/R"/>
    <s v="Multiple"/>
    <s v="01879"/>
    <s v="https://www.gltech.org/Page/124"/>
    <s v="Diploma"/>
    <x v="1"/>
    <x v="5"/>
    <m/>
    <m/>
    <s v="Green Design &amp; Construction"/>
    <s v="General"/>
    <m/>
    <s v="01879"/>
    <s v="Boston-Cambridge-Newton, MA–NH"/>
    <x v="0"/>
    <n v="364"/>
  </r>
  <r>
    <s v="Greater Lowell Technical High School"/>
    <s v="Multiple"/>
    <s v="Plumbing"/>
    <s v="Multiple"/>
    <s v="01879"/>
    <s v="https://www.gltech.org/domain/43"/>
    <s v="Diploma"/>
    <x v="1"/>
    <x v="12"/>
    <m/>
    <m/>
    <s v="Plumbing"/>
    <s v="High-Perfomance Buildings"/>
    <s v="Tyngsborough"/>
    <s v="01879"/>
    <s v="Boston-Cambridge-Newton, MA–NH"/>
    <x v="0"/>
    <n v="365"/>
  </r>
  <r>
    <s v="Greater New Bedford Vocational Technical High School"/>
    <s v="Multiple"/>
    <s v="Electrical"/>
    <s v="Multiple"/>
    <s v="02745"/>
    <s v="https://www.gnbvt.edu/educational-programs/vocational-programs/career-major/academy-a/electrical-technology/"/>
    <s v="None"/>
    <x v="1"/>
    <x v="0"/>
    <m/>
    <m/>
    <s v="Electricians"/>
    <s v="General"/>
    <s v="New Bedford"/>
    <s v="02745"/>
    <s v="Providence-Warwick, RI-MA"/>
    <x v="0"/>
    <n v="366"/>
  </r>
  <r>
    <s v="Greater New Bedford Vocational Technical High School"/>
    <s v="Multiple"/>
    <s v="Freshman HVAC Solar Thermal Curriculum"/>
    <s v="Unique"/>
    <s v="02745"/>
    <s v="https://www.gnbvt.edu/educational-programs/vocational-programs/career-major/academy-a/hvac-r-appliance-technology/"/>
    <s v="None"/>
    <x v="1"/>
    <x v="2"/>
    <m/>
    <m/>
    <s v="HVAC"/>
    <s v="High-Perfomance Buildings"/>
    <s v="New Bedford"/>
    <s v="02745"/>
    <s v="Providence-Warwick, RI-MA"/>
    <x v="0"/>
    <n v="367"/>
  </r>
  <r>
    <s v="Greater New Bedford Vocational Technical High School"/>
    <s v="Multiple"/>
    <s v="Plumbing"/>
    <s v="Multiple"/>
    <s v="02745"/>
    <s v="https://www.gnbvt.edu/educational-programs/vocational-programs/career-major/academy-a/plumbing/"/>
    <s v="None"/>
    <x v="1"/>
    <x v="12"/>
    <m/>
    <m/>
    <s v="Plumbing"/>
    <s v="High-Perfomance Buildings"/>
    <s v="New Bedford"/>
    <s v="02745"/>
    <s v="Providence-Warwick, RI-MA"/>
    <x v="0"/>
    <n v="368"/>
  </r>
  <r>
    <s v="Greater New Bedford Vocational Technical High School"/>
    <s v="Multiple"/>
    <s v="Senior HVAC Solar Thermal Curriculum"/>
    <s v="Unique"/>
    <s v="02745"/>
    <s v="https://www.gnbvt.edu/educational-programs/vocational-programs/career-major/academy-a/hvac-r-appliance-technology/"/>
    <s v="Certificate"/>
    <x v="1"/>
    <x v="2"/>
    <m/>
    <m/>
    <s v="HVAC"/>
    <s v="High-Perfomance Buildings"/>
    <s v="New Bedford"/>
    <s v="02745"/>
    <s v="Providence-Warwick, RI-MA"/>
    <x v="0"/>
    <n v="369"/>
  </r>
  <r>
    <s v="Green Jobs Academy"/>
    <s v="Multiple"/>
    <s v="Advanced Blower Door &amp; Pressure Diagnostics"/>
    <s v="Unique"/>
    <s v="01752"/>
    <s v="https://greenjobsacademy.org/live-in-person-courses/"/>
    <s v="Career Training"/>
    <x v="0"/>
    <x v="2"/>
    <m/>
    <m/>
    <s v="Green Design &amp; Construction"/>
    <s v="Energy Efficiency"/>
    <m/>
    <s v="01752"/>
    <s v="Boston-Cambridge-Newton, MA–NH"/>
    <x v="0"/>
    <n v="370"/>
  </r>
  <r>
    <s v="Green Jobs Academy"/>
    <s v="Multiple"/>
    <s v="ASHRAE 62.2 Training"/>
    <s v="Unique"/>
    <s v="01752"/>
    <s v="https://greenjobsacademy.org/live-in-person-courses/"/>
    <s v="Career Training"/>
    <x v="0"/>
    <x v="2"/>
    <m/>
    <m/>
    <s v="Green Design &amp; Construction"/>
    <s v="Energy Efficiency"/>
    <m/>
    <s v="01752"/>
    <s v="Boston-Cambridge-Newton, MA–NH"/>
    <x v="0"/>
    <n v="371"/>
  </r>
  <r>
    <s v="Green Jobs Academy"/>
    <s v="Multiple"/>
    <s v="BPI Energy Auditing"/>
    <s v="Multiple"/>
    <s v="01752"/>
    <s v="https://greenjobsacademy.org/live-in-person-courses/"/>
    <s v="Certificate"/>
    <x v="0"/>
    <x v="2"/>
    <m/>
    <m/>
    <s v="Energy Auditor"/>
    <s v="High-Perfomance Buildings"/>
    <s v="Framingham"/>
    <s v="01752"/>
    <s v="Boston-Cambridge-Newton, MA–NH"/>
    <x v="0"/>
    <n v="372"/>
  </r>
  <r>
    <s v="Green Jobs Academy"/>
    <s v="Multiple"/>
    <s v="Crew Chief Training"/>
    <s v="Unique"/>
    <s v="01752"/>
    <s v="https://live.vcita.com/site/greenjobs/online-scheduling?event=rgoinyj7uruifuri"/>
    <s v="Test Preparation"/>
    <x v="0"/>
    <x v="2"/>
    <m/>
    <m/>
    <s v="Green Design &amp; Construction"/>
    <s v="Energy Efficiency"/>
    <m/>
    <s v="01752"/>
    <s v="Boston-Cambridge-Newton, MA–NH"/>
    <x v="0"/>
    <n v="373"/>
  </r>
  <r>
    <s v="Green Jobs Academy"/>
    <s v="Multiple"/>
    <s v="Lead Safe Weatherization"/>
    <s v="Unique"/>
    <s v="01752"/>
    <s v="https://greenjobsacademy.org/live-in-person-courses/"/>
    <s v="Professional Development"/>
    <x v="0"/>
    <x v="17"/>
    <m/>
    <m/>
    <s v="Green Design &amp; Construction"/>
    <s v="Energy Efficiency"/>
    <m/>
    <s v="01752"/>
    <s v="Boston-Cambridge-Newton, MA–NH"/>
    <x v="0"/>
    <n v="374"/>
  </r>
  <r>
    <s v="Green Jobs Academy"/>
    <s v="Multiple"/>
    <s v="OSHA 10 Hour"/>
    <s v="Multiple"/>
    <s v="01752"/>
    <s v="https://greenjobsacademy.org/live-in-person-courses/"/>
    <s v="Certificate"/>
    <x v="0"/>
    <x v="7"/>
    <m/>
    <m/>
    <s v="Safety &amp; Regulations"/>
    <s v="General"/>
    <s v="Worcester"/>
    <s v="01752"/>
    <s v="Boston-Cambridge-Newton, MA–NH"/>
    <x v="0"/>
    <n v="375"/>
  </r>
  <r>
    <s v="Green Jobs Academy"/>
    <s v="Multiple"/>
    <s v="Quality Control Inspector"/>
    <s v="Unique"/>
    <s v="01752"/>
    <s v="https://greenjobsacademy.org/"/>
    <s v="Career Training"/>
    <x v="0"/>
    <x v="2"/>
    <m/>
    <m/>
    <s v="Green Design &amp; Construction"/>
    <s v="Energy Efficiency"/>
    <m/>
    <s v="01752"/>
    <s v="Boston-Cambridge-Newton, MA–NH"/>
    <x v="0"/>
    <n v="376"/>
  </r>
  <r>
    <s v="Green Jobs Academy"/>
    <s v="Multiple"/>
    <s v="Weatherization Installer Training "/>
    <s v="Unique"/>
    <s v="01752"/>
    <s v="https://greenjobsacademy.org/live-in-person-courses/"/>
    <s v="Certificate"/>
    <x v="0"/>
    <x v="17"/>
    <m/>
    <m/>
    <s v="Weatherization"/>
    <s v="High-Perfomance Buildings"/>
    <s v="Marlborough"/>
    <s v="01752"/>
    <s v="Boston-Cambridge-Newton, MA–NH"/>
    <x v="0"/>
    <n v="377"/>
  </r>
  <r>
    <s v="Green Jobs Academy "/>
    <s v="Unique"/>
    <s v="Energy Auditor "/>
    <s v="Unique"/>
    <s v="01752"/>
    <s v="https://greenjobsacademy.org/live-in-person-courses/"/>
    <s v="Certificate"/>
    <x v="0"/>
    <x v="2"/>
    <m/>
    <m/>
    <s v="Energy Auditor"/>
    <s v="High-Perfomance Buildings"/>
    <s v="Marlborough"/>
    <s v="01752"/>
    <s v="Boston-Cambridge-Newton, MA–NH"/>
    <x v="0"/>
    <n v="379"/>
  </r>
  <r>
    <s v="Green Mountain Technology &amp; Career Center"/>
    <s v="Unique"/>
    <s v="Basic Welding"/>
    <s v="Unique"/>
    <s v="05655"/>
    <s v="https://vtadultcte.org/training_centers/green-mountain-technology-career-center/"/>
    <m/>
    <x v="0"/>
    <x v="4"/>
    <m/>
    <m/>
    <m/>
    <s v="Manufacturing &amp; Fabrication"/>
    <m/>
    <s v="05655"/>
    <e v="#N/A"/>
    <x v="2"/>
    <n v="380"/>
  </r>
  <r>
    <s v="Greenfield Community College"/>
    <s v="Multiple"/>
    <s v="Engineering Science"/>
    <s v="Multiple"/>
    <s v="01301"/>
    <s v="https://www.gcc.mass.edu/academics/programs/engineering-science/"/>
    <s v="Associate"/>
    <x v="2"/>
    <x v="14"/>
    <m/>
    <m/>
    <s v="Planning &amp; Development, Engineering &amp; Research"/>
    <s v="General"/>
    <m/>
    <s v="01301"/>
    <s v="Springfield, MA MSA"/>
    <x v="0"/>
    <n v="381"/>
  </r>
  <r>
    <s v="Greenfield Community College"/>
    <s v="Multiple"/>
    <s v="Plumbing"/>
    <s v="Multiple"/>
    <s v="01301"/>
    <s v="https://careertraining.ed2go.com/greenfieldcc/training-programs/plumbing-foundations/"/>
    <s v="Certificate"/>
    <x v="2"/>
    <x v="12"/>
    <m/>
    <m/>
    <s v="Plumbing"/>
    <s v="High-Perfomance Buildings"/>
    <s v="Greenfield"/>
    <s v="01301"/>
    <s v="Springfield, MA MSA"/>
    <x v="0"/>
    <n v="382"/>
  </r>
  <r>
    <s v="Greenfield Community College"/>
    <s v="Multiple"/>
    <s v="Renewable Energy/Energy Efficiency Associates Degree"/>
    <s v="Unique"/>
    <s v="01301"/>
    <s v="https://www.gcc.mass.edu/science/sage/"/>
    <s v="Associate"/>
    <x v="2"/>
    <x v="2"/>
    <m/>
    <m/>
    <s v="Green Design &amp; Construction"/>
    <s v="Energy Efficiency, Renewable Energy Development"/>
    <m/>
    <s v="01301"/>
    <s v="Springfield, MA MSA"/>
    <x v="0"/>
    <n v="383"/>
  </r>
  <r>
    <s v="Harold Brothers Training Institute, LLC"/>
    <s v="Unique"/>
    <s v="Apprentice Plumbing and Continuing Education"/>
    <s v="Unique"/>
    <s v="02189"/>
    <s v="https://www.hbti.org/"/>
    <s v="License"/>
    <x v="0"/>
    <x v="12"/>
    <m/>
    <m/>
    <s v="Plumbing"/>
    <s v="High-Perfomance Buildings"/>
    <s v="Weymouth"/>
    <s v="02189"/>
    <s v="Boston-Cambridge-Newton, MA–NH"/>
    <x v="0"/>
    <n v="384"/>
  </r>
  <r>
    <s v="Hartford Area Career and Technology Center"/>
    <s v="Unique"/>
    <s v="National Electrical Code Update Course"/>
    <s v="Unique"/>
    <s v="05001"/>
    <s v="https://careertraining.ed2go.com/hactc/training-programs/electrical-technician-tools-included/"/>
    <m/>
    <x v="1"/>
    <x v="0"/>
    <m/>
    <m/>
    <s v="Electricians"/>
    <m/>
    <m/>
    <s v="05001"/>
    <s v="Lebanon, NH-VT"/>
    <x v="2"/>
    <n v="385"/>
  </r>
  <r>
    <s v="Harvard University"/>
    <s v="Multiple"/>
    <s v="Corporate Sustainability and Innovation Certificate"/>
    <s v="Unique"/>
    <s v="02138"/>
    <s v="https://extension.harvard.edu/academics/programs/corporate-sustainability-and-innovation-graduate-certificate/"/>
    <s v="Professional Development"/>
    <x v="7"/>
    <x v="2"/>
    <m/>
    <m/>
    <s v="Business Development &amp; Marketing"/>
    <s v="Energy Business, Energy Planning &amp; Policy"/>
    <m/>
    <s v="02138"/>
    <s v="Boston-Cambridge-Newton, MA–NH"/>
    <x v="0"/>
    <n v="386"/>
  </r>
  <r>
    <s v="Harvard University"/>
    <s v="Multiple"/>
    <s v="Electrical and Electronics Engineering"/>
    <s v="Multiple"/>
    <s v="02138"/>
    <s v="https://www.seas.harvard.edu/electrical-engineering/undergraduate-programs"/>
    <s v="Bachelor's"/>
    <x v="7"/>
    <x v="18"/>
    <m/>
    <m/>
    <s v="Electricians"/>
    <s v="General"/>
    <s v="Boston"/>
    <s v="02138"/>
    <s v="Boston-Cambridge-Newton, MA–NH"/>
    <x v="0"/>
    <n v="387"/>
  </r>
  <r>
    <s v="Harvard University"/>
    <s v="Multiple"/>
    <s v="Energy Within Environmental Constraints"/>
    <s v="Unique"/>
    <s v="02138"/>
    <s v="https://www.edx.org/course/energy-within-environmental-constraints"/>
    <s v="Professional Development"/>
    <x v="7"/>
    <x v="2"/>
    <m/>
    <m/>
    <s v="Business Development &amp; Marketing"/>
    <s v="General"/>
    <m/>
    <s v="02138"/>
    <s v="Boston-Cambridge-Newton, MA–NH"/>
    <x v="0"/>
    <n v="388"/>
  </r>
  <r>
    <s v="Heat &amp; Frost Insulators, LU 6/Axion"/>
    <s v="Unique"/>
    <s v="Mechanical Insulation Apprenticeship"/>
    <s v="Unique"/>
    <s v="02122"/>
    <s v="https://insulators6.org/"/>
    <s v="Apprenticeship"/>
    <x v="3"/>
    <x v="2"/>
    <m/>
    <m/>
    <s v="HVAC, Construction"/>
    <s v="Energy Efficiency"/>
    <s v="Boston"/>
    <s v="02122"/>
    <s v="Boston-Cambridge-Newton, MA–NH"/>
    <x v="0"/>
    <n v="389"/>
  </r>
  <r>
    <s v="HeatSpring"/>
    <s v="Multiple"/>
    <s v="Advanced Solar PV Training: Installer Certification Exam Prep"/>
    <s v="Unique"/>
    <s v="online"/>
    <s v="https://www.heatspring.com/courses/40-hour-nabcep-advanced-pv-certification-training-and-ceus"/>
    <s v="Test Preparation"/>
    <x v="0"/>
    <x v="6"/>
    <m/>
    <m/>
    <s v="Green Design &amp; Construction"/>
    <s v="Sustainable Design &amp; Construction"/>
    <m/>
    <s v="online"/>
    <e v="#N/A"/>
    <x v="0"/>
    <n v="390"/>
  </r>
  <r>
    <s v="HeatSpring"/>
    <s v="Multiple"/>
    <s v="Complete Guide to Geothermal Tax Incentives"/>
    <s v="Unique"/>
    <s v="online"/>
    <s v="https://www.heatspring.com/courses"/>
    <s v="Professional Development"/>
    <x v="0"/>
    <x v="2"/>
    <m/>
    <m/>
    <s v="Business Development &amp; Marketing"/>
    <s v="Energy Business"/>
    <m/>
    <s v="online"/>
    <e v="#N/A"/>
    <x v="0"/>
    <n v="391"/>
  </r>
  <r>
    <s v="HeatSpring"/>
    <s v="Multiple"/>
    <s v="Comprehensive Solar Plus Storage"/>
    <s v="Unique"/>
    <s v="online"/>
    <s v="https://www.heatspring.com/courses/comprehensive-solar-plus-storage"/>
    <s v="Professional Development"/>
    <x v="0"/>
    <x v="2"/>
    <m/>
    <m/>
    <s v="Green Design &amp; Construction"/>
    <s v="General"/>
    <m/>
    <s v="online"/>
    <e v="#N/A"/>
    <x v="0"/>
    <n v="392"/>
  </r>
  <r>
    <s v="HeatSpring"/>
    <s v="Multiple"/>
    <s v="Financial Modeling for Solar PV Projects"/>
    <s v="Unique"/>
    <s v="online"/>
    <s v="https://www.heatspring.com/courses/financial-modeling-for-solar-pv-projects"/>
    <s v="Professional Development"/>
    <x v="0"/>
    <x v="2"/>
    <m/>
    <m/>
    <s v="Engineering &amp; Research"/>
    <s v="Energy Business, Energy Planning &amp; Policy"/>
    <m/>
    <s v="online"/>
    <e v="#N/A"/>
    <x v="0"/>
    <n v="393"/>
  </r>
  <r>
    <s v="HeatSpring"/>
    <s v="Multiple"/>
    <s v="Geothermal Training and Certification"/>
    <s v="Unique"/>
    <s v="online"/>
    <s v="https://www.heatspring.com/courses?query=geothermal&amp;free_or_paid=&amp;parent_tag=&amp;subject="/>
    <s v="Certificate"/>
    <x v="0"/>
    <x v="2"/>
    <m/>
    <m/>
    <s v="Green Design &amp; Construction"/>
    <s v="Sustainable Design &amp; Construction"/>
    <m/>
    <s v="online"/>
    <e v="#N/A"/>
    <x v="0"/>
    <n v="394"/>
  </r>
  <r>
    <s v="HeatSpring"/>
    <s v="Multiple"/>
    <s v="IREC Accredited Solar Training"/>
    <s v="Unique"/>
    <s v="online"/>
    <s v="https://www.heatspring.com/courses?parent_tag=solar&amp;subject="/>
    <s v="Certificate"/>
    <x v="0"/>
    <x v="6"/>
    <m/>
    <m/>
    <s v="Green Design &amp; Construction"/>
    <s v="Renewable Energy Development"/>
    <m/>
    <s v="online"/>
    <e v="#N/A"/>
    <x v="0"/>
    <n v="395"/>
  </r>
  <r>
    <s v="HeatSpring"/>
    <s v="Multiple"/>
    <s v="Marketing Mastery Masterclass"/>
    <s v="Unique"/>
    <s v="online"/>
    <s v="https://www.heatspring.com/courses/marketing-mastery-masterclass/"/>
    <s v="Professional Development"/>
    <x v="0"/>
    <x v="2"/>
    <m/>
    <m/>
    <s v="Business Development &amp; Marketing"/>
    <s v="Energy Business"/>
    <m/>
    <s v="online"/>
    <e v="#N/A"/>
    <x v="0"/>
    <n v="396"/>
  </r>
  <r>
    <s v="HeatSpring"/>
    <s v="Multiple"/>
    <s v="Solar Executive MBA Training"/>
    <s v="Unique"/>
    <s v="online"/>
    <s v="https://www.heatspring.com/courses/solar-executive-mba-training"/>
    <s v="Professional Development"/>
    <x v="0"/>
    <x v="2"/>
    <m/>
    <m/>
    <s v="Green Design &amp; Construction"/>
    <s v="Energy Business"/>
    <m/>
    <s v="online"/>
    <e v="#N/A"/>
    <x v="0"/>
    <n v="397"/>
  </r>
  <r>
    <s v="HeatSpring"/>
    <s v="Multiple"/>
    <s v="Solar Finance Professional Certificate"/>
    <s v="Unique"/>
    <s v="online"/>
    <s v="https://www.heatspring.com/courses/solar-finance-professional-masters-series"/>
    <s v="Certificate"/>
    <x v="0"/>
    <x v="2"/>
    <m/>
    <m/>
    <s v="Manufacturing &amp; Supply Chain"/>
    <s v="Energy Business"/>
    <m/>
    <s v="online"/>
    <e v="#N/A"/>
    <x v="0"/>
    <n v="398"/>
  </r>
  <r>
    <s v="HeatSpring"/>
    <s v="Multiple"/>
    <s v="Solar PV Boot Camp + NABCEP PV Associate Exam Prep"/>
    <s v="Unique"/>
    <s v="online"/>
    <s v="https://www.heatspring.com/courses/solar-pv-boot-camp-nabcep-pv-associate-exam-prep"/>
    <s v="Test Preparation"/>
    <x v="0"/>
    <x v="6"/>
    <m/>
    <m/>
    <s v="Green Design &amp; Construction"/>
    <s v="Sustainable Design &amp; Construction"/>
    <m/>
    <s v="online"/>
    <e v="#N/A"/>
    <x v="0"/>
    <n v="399"/>
  </r>
  <r>
    <s v="HeatSpring"/>
    <s v="Multiple"/>
    <s v="Start Smart: Clean Energy from the Ground Up"/>
    <s v="Multiple"/>
    <s v="online"/>
    <s v="https://www.heatspring.com/instructors/michael-simons"/>
    <s v="Professional Development"/>
    <x v="0"/>
    <x v="2"/>
    <m/>
    <m/>
    <s v="Green Design &amp; Construction"/>
    <s v="General"/>
    <m/>
    <s v="online"/>
    <e v="#N/A"/>
    <x v="0"/>
    <n v="400"/>
  </r>
  <r>
    <s v="Holyoke Community College"/>
    <s v="Multiple"/>
    <s v="Clean Energy Certificate Program"/>
    <s v="Unique"/>
    <s v="01040"/>
    <s v="http://catalog.hcc.edu/preview_program.php?catoid=9&amp;poid=995&amp;returnto=330"/>
    <s v="Certificate"/>
    <x v="2"/>
    <x v="2"/>
    <m/>
    <m/>
    <s v="Management Analyst"/>
    <s v="General"/>
    <s v="Holyoke"/>
    <s v="01040"/>
    <s v="Springfield, MA MSA"/>
    <x v="0"/>
    <n v="401"/>
  </r>
  <r>
    <s v="Holyoke Community College"/>
    <s v="Multiple"/>
    <s v="Environmental Science and Technology"/>
    <s v="Multiple"/>
    <s v="01040"/>
    <s v="https://www.hcc.edu/courses-and-programs/areas-of-study/stem/environmental-science-and-technology"/>
    <s v="Associate"/>
    <x v="2"/>
    <x v="16"/>
    <m/>
    <m/>
    <s v="Business Development &amp; Marketing"/>
    <s v="Energy Business"/>
    <m/>
    <s v="01040"/>
    <s v="Springfield, MA MSA"/>
    <x v="0"/>
    <n v="402"/>
  </r>
  <r>
    <s v="Holyoke Community College"/>
    <s v="Multiple"/>
    <s v="Environmental Science Field Technician Option"/>
    <s v="Unique"/>
    <s v="01040"/>
    <s v="Program: Environmental Science Field Technician Option, Environmental Science, A.S. - Holyoke Community College - Acalog ACMS™ (hcc.edu)"/>
    <s v="Associate"/>
    <x v="2"/>
    <x v="16"/>
    <m/>
    <m/>
    <s v="Environmental Science"/>
    <m/>
    <s v="Holyoke"/>
    <s v="01040"/>
    <s v="Springfield, MA MSA"/>
    <x v="0"/>
    <n v="403"/>
  </r>
  <r>
    <s v="Holyoke Community College"/>
    <s v="Multiple"/>
    <s v="Foundations of Plumbing"/>
    <s v="Unique"/>
    <s v="01040"/>
    <s v="https://careertraining.ed2go.com/holyoke/training-programs/plumbing-foundations/?Category=construction-and-trades"/>
    <s v="None"/>
    <x v="2"/>
    <x v="12"/>
    <m/>
    <m/>
    <s v="Plumbing"/>
    <s v="High-Perfomance Buildings"/>
    <s v="Holyoke"/>
    <s v="01040"/>
    <s v="Springfield, MA MSA"/>
    <x v="0"/>
    <n v="404"/>
  </r>
  <r>
    <s v="Holyoke Community College"/>
    <s v="Multiple"/>
    <s v="Geothermal Energy Certificate"/>
    <s v="Unique"/>
    <s v="01040"/>
    <s v="https://www.hcc.edu/courses-and-programs"/>
    <s v="Certificate"/>
    <x v="2"/>
    <x v="2"/>
    <m/>
    <m/>
    <s v="Green Design &amp; Construction"/>
    <s v="Energy Efficiency, Renewable Energy Development"/>
    <m/>
    <s v="01040"/>
    <s v="Springfield, MA MSA"/>
    <x v="0"/>
    <n v="405"/>
  </r>
  <r>
    <s v="Holyoke Community College"/>
    <s v="Multiple"/>
    <s v="Sustainability Studies Degree"/>
    <s v="Unique"/>
    <s v="01040"/>
    <s v="https://cleanenergyeducation.org/programs/sustainability-studies-communication-option/"/>
    <s v="Associate"/>
    <x v="2"/>
    <x v="16"/>
    <m/>
    <m/>
    <s v="Management Analyst"/>
    <s v="General"/>
    <s v="Holyoke"/>
    <s v="01040"/>
    <s v="Springfield, MA MSA"/>
    <x v="0"/>
    <n v="406"/>
  </r>
  <r>
    <s v="Home Energy Efficiency Team (HEET)"/>
    <s v="Multiple"/>
    <s v="Energy Upgrade Work Parties"/>
    <s v="Multiple"/>
    <s v="02139"/>
    <s v="https://heet.org/energy-efficiency/work-parties/"/>
    <s v="None"/>
    <x v="9"/>
    <x v="2"/>
    <m/>
    <m/>
    <s v="Weatherization"/>
    <s v="High-Perfomance Buildings"/>
    <s v="Cambridge"/>
    <s v="02139"/>
    <s v="Boston-Cambridge-Newton, MA–NH"/>
    <x v="0"/>
    <n v="407"/>
  </r>
  <r>
    <s v="Home Energy Efficiency Team (HEET)"/>
    <s v="Multiple"/>
    <s v="Energy Upgrade Work Parties"/>
    <s v="Multiple"/>
    <s v="02109"/>
    <s v="https://heet.org/energy-efficiency/work-parties/"/>
    <s v="Professional Development"/>
    <x v="9"/>
    <x v="2"/>
    <m/>
    <m/>
    <s v="Green Design &amp; Construction"/>
    <s v="Energy Efficiency"/>
    <m/>
    <s v="02109"/>
    <s v="Boston-Cambridge-Newton, MA–NH"/>
    <x v="0"/>
    <n v="408"/>
  </r>
  <r>
    <s v="Housatonic Community College"/>
    <s v="Multiple"/>
    <s v="Advanced Manufacturing Technology Center"/>
    <s v="Unique"/>
    <s v="06604"/>
    <s v="https://www.housatonic.edu/current-students/academics/academic-departments/advanced-manufacturing-center"/>
    <s v="Job Readiness"/>
    <x v="2"/>
    <x v="13"/>
    <m/>
    <m/>
    <s v="Manufacturing"/>
    <s v="Energy Efficiency"/>
    <s v="Bridgeport"/>
    <s v="06604"/>
    <e v="#N/A"/>
    <x v="1"/>
    <n v="409"/>
  </r>
  <r>
    <s v="Housatonic Community College"/>
    <s v="Multiple"/>
    <s v="Math/Science Certificate: Electrical"/>
    <s v="Unique"/>
    <s v="06601"/>
    <s v="http://www.housatonic.edu/math-science-certificate-electrical-en12"/>
    <s v="Certificate"/>
    <x v="2"/>
    <x v="0"/>
    <m/>
    <m/>
    <s v="Electricians"/>
    <s v="Energy Efficiency"/>
    <s v="Bridgeport"/>
    <s v="06601"/>
    <e v="#N/A"/>
    <x v="1"/>
    <n v="410"/>
  </r>
  <r>
    <s v="IBEW 1253"/>
    <s v="Unique"/>
    <s v="Augusta Electrical JATC - Inside Wireman"/>
    <s v="Unique"/>
    <s v="04953"/>
    <s v="www.ibew1253.org/jatc "/>
    <s v="Apprenticeship"/>
    <x v="3"/>
    <x v="0"/>
    <m/>
    <m/>
    <s v="Electricians"/>
    <s v="Energy Efficiency"/>
    <s v="Newport"/>
    <s v="04953"/>
    <e v="#N/A"/>
    <x v="3"/>
    <n v="411"/>
  </r>
  <r>
    <s v="IBEW 567"/>
    <s v="Unique"/>
    <s v="IBEW 567/PJATC Apprenticeship"/>
    <s v="Unique"/>
    <s v="04240"/>
    <s v="www.ibew567.com "/>
    <s v="Apprenticeship"/>
    <x v="3"/>
    <x v="2"/>
    <m/>
    <m/>
    <s v="Electricians"/>
    <s v="Energy Efficiency"/>
    <s v="Lewiston"/>
    <s v="04240"/>
    <e v="#N/A"/>
    <x v="3"/>
    <n v="412"/>
  </r>
  <r>
    <s v="IBEW JATC Local Union 488"/>
    <s v="Unique"/>
    <s v="Electrician Apprenticeship"/>
    <s v="Multiple"/>
    <s v="06468 "/>
    <s v="http://www.ibewlocal488.org/content/apprenticeship-opportunities"/>
    <s v="Apprenticeship"/>
    <x v="3"/>
    <x v="0"/>
    <m/>
    <m/>
    <s v="Electricians"/>
    <s v="Energy Efficiency"/>
    <s v="Monroe"/>
    <s v="06468 "/>
    <e v="#N/A"/>
    <x v="1"/>
    <n v="413"/>
  </r>
  <r>
    <s v="IBEW Local 223"/>
    <s v="Unique"/>
    <s v="Electrician Apprenticeship"/>
    <s v="Multiple"/>
    <s v="02780"/>
    <s v="https://ibew223.org/content/joint-apprenticeship-training-center"/>
    <s v="Apprenticeship"/>
    <x v="3"/>
    <x v="0"/>
    <m/>
    <m/>
    <s v="Electricians"/>
    <s v="General"/>
    <s v="Taunton"/>
    <s v="02780"/>
    <s v="Providence-Warwick, RI-MA"/>
    <x v="0"/>
    <n v="414"/>
  </r>
  <r>
    <s v="IBEW Local 96"/>
    <s v="Multiple"/>
    <s v="Apprentice Program - Inside Journeyman Wireman"/>
    <s v="Unique"/>
    <s v="01602"/>
    <s v="https://ibewlocal96.org/training-education/apprenticeship-opportunities/"/>
    <s v="Apprenticeship"/>
    <x v="3"/>
    <x v="0"/>
    <m/>
    <m/>
    <s v="Electricians"/>
    <s v="General"/>
    <s v="Worcester"/>
    <s v="01602"/>
    <e v="#N/A"/>
    <x v="0"/>
    <n v="415"/>
  </r>
  <r>
    <s v="IBEW Local 96"/>
    <s v="Multiple"/>
    <s v="Worcester Joint Apprenticeship and Training Fund"/>
    <s v="Unique"/>
    <s v="01608"/>
    <s v="https://ibewlocal96.org/training-education/apprenticeship-opportunities/"/>
    <s v="Apprenticeship"/>
    <x v="3"/>
    <x v="2"/>
    <m/>
    <m/>
    <s v="Green Design &amp; Construction"/>
    <s v="General"/>
    <m/>
    <s v="01608"/>
    <e v="#N/A"/>
    <x v="0"/>
    <n v="416"/>
  </r>
  <r>
    <s v="IEC New England"/>
    <s v="Multiple"/>
    <s v="2020 CT Continuing Education"/>
    <s v="Unique"/>
    <s v="06706"/>
    <s v="https://www.iecne.org/events-classes/upcoming-events/?eventCategory=2020-continuing-education&amp;eventCity="/>
    <s v="License renewal"/>
    <x v="6"/>
    <x v="2"/>
    <m/>
    <m/>
    <s v="Electricians"/>
    <s v="Energy Efficiency"/>
    <s v="Rocky Hill, Branford, Stonington, Wallingford, Enfield, Hartford, West Haven, East Windsor, Norwich, Danbury, Uncasville, Orlando FL"/>
    <s v="06706"/>
    <s v="New Haven-Milford, CT MSA"/>
    <x v="1"/>
    <n v="417"/>
  </r>
  <r>
    <s v="IEC New England"/>
    <s v="Multiple"/>
    <s v="2-day Foreman Training course"/>
    <s v="Unique"/>
    <s v="06067"/>
    <s v="https://www.iecne.org/events-classes/upcoming-events/register/?event=29797"/>
    <s v="None"/>
    <x v="6"/>
    <x v="2"/>
    <m/>
    <m/>
    <s v="Construction"/>
    <s v="Energy Efficiency"/>
    <s v="Warwick"/>
    <s v="06067"/>
    <s v="Hartford-East Hartford-Middleton, CT"/>
    <x v="0"/>
    <n v="418"/>
  </r>
  <r>
    <s v="IEC New England"/>
    <s v="Multiple"/>
    <s v="Advanced Estimating"/>
    <s v="Unique"/>
    <s v="06033"/>
    <s v="https://www.iecne.org/events-classes/upcoming-events/register/?event=34487"/>
    <s v="None"/>
    <x v="6"/>
    <x v="2"/>
    <m/>
    <m/>
    <s v="Construction"/>
    <s v="Energy Efficiency"/>
    <s v="Rocky Hill"/>
    <s v="06033"/>
    <s v="Hartford-East Hartford-Middleton, CT"/>
    <x v="1"/>
    <n v="419"/>
  </r>
  <r>
    <s v="IEC New England"/>
    <s v="Multiple"/>
    <s v="OSHA 10"/>
    <s v="Multiple"/>
    <s v="06033"/>
    <s v="https://www.iecne.org/events-classes/upcoming-events/?eventCategory=osha-1&amp;eventCity="/>
    <s v="Completion card"/>
    <x v="6"/>
    <x v="7"/>
    <m/>
    <m/>
    <s v="Construction"/>
    <s v="Energy Efficiency"/>
    <s v="Rocky Hill"/>
    <s v="06033"/>
    <s v="Hartford-East Hartford-Middleton, CT"/>
    <x v="1"/>
    <n v="420"/>
  </r>
  <r>
    <s v="IMTI Course"/>
    <s v="Multiple"/>
    <s v="40 Hour Solar Photovoltaic Training"/>
    <s v="Unique"/>
    <s v="06701"/>
    <s v="https://imti.edu/40-hour-solar-photovoltaic-training-nabcep-approved"/>
    <s v="Upskilling"/>
    <x v="0"/>
    <x v="6"/>
    <m/>
    <m/>
    <s v="Solar"/>
    <s v="Energy Efficiency"/>
    <s v="Waterbury"/>
    <s v="06701"/>
    <s v="New Haven-Milford, CT MSA"/>
    <x v="1"/>
    <n v="421"/>
  </r>
  <r>
    <s v="IMTI Course"/>
    <s v="Multiple"/>
    <s v="C-5 License Exam Review"/>
    <s v="Unique"/>
    <s v="06701"/>
    <s v="https://imti.edu/c-5-license-exam-review"/>
    <s v="None"/>
    <x v="0"/>
    <x v="2"/>
    <m/>
    <m/>
    <s v="Electricians"/>
    <s v="Energy Efficiency"/>
    <s v="Waterbury"/>
    <s v="06701"/>
    <s v="New Haven-Milford, CT MSA"/>
    <x v="1"/>
    <n v="422"/>
  </r>
  <r>
    <s v="IMTI Course"/>
    <s v="Multiple"/>
    <s v="C-6 License Exam Review"/>
    <s v="Unique"/>
    <s v="06701"/>
    <s v="https://imti.edu/c-6-license-exam-review"/>
    <s v="None"/>
    <x v="0"/>
    <x v="2"/>
    <m/>
    <m/>
    <s v="Electricians"/>
    <s v="Energy Efficiency"/>
    <s v="Waterbury"/>
    <s v="06701"/>
    <s v="New Haven-Milford, CT MSA"/>
    <x v="1"/>
    <n v="423"/>
  </r>
  <r>
    <s v="IMTI Course"/>
    <s v="Multiple"/>
    <s v="D-1 License Exam Review"/>
    <s v="Unique"/>
    <s v="06701"/>
    <s v="https://imti.edu/d-1-license-exam-review"/>
    <s v="None"/>
    <x v="0"/>
    <x v="2"/>
    <m/>
    <m/>
    <s v="HVAC"/>
    <s v="Energy Efficiency"/>
    <s v="Waterbury"/>
    <s v="06701"/>
    <s v="New Haven-Milford, CT MSA"/>
    <x v="1"/>
    <n v="424"/>
  </r>
  <r>
    <s v="IMTI Course"/>
    <s v="Multiple"/>
    <s v="D-2 License Exam Review"/>
    <s v="Unique"/>
    <s v="06701"/>
    <s v="https://imti.edu/d-2-license-exam-review"/>
    <s v="None"/>
    <x v="0"/>
    <x v="2"/>
    <m/>
    <m/>
    <s v="HVAC"/>
    <s v="Energy Efficiency"/>
    <s v="Waterbury"/>
    <s v="06701"/>
    <s v="New Haven-Milford, CT MSA"/>
    <x v="1"/>
    <n v="425"/>
  </r>
  <r>
    <s v="IMTI Course"/>
    <s v="Multiple"/>
    <s v="D-3 License Exam Review"/>
    <s v="Unique"/>
    <s v="06701"/>
    <s v="https://imti.edu/d-3-license-exam-review"/>
    <s v="None"/>
    <x v="0"/>
    <x v="2"/>
    <m/>
    <m/>
    <s v="HVAC"/>
    <s v="Energy Efficiency"/>
    <s v="Waterbury"/>
    <s v="06701"/>
    <s v="New Haven-Milford, CT MSA"/>
    <x v="1"/>
    <n v="426"/>
  </r>
  <r>
    <s v="IMTI Course"/>
    <s v="Multiple"/>
    <s v="D-4 License Exam Review"/>
    <s v="Unique"/>
    <s v="06701"/>
    <s v="https://imti.edu/d-4-license-exam-review"/>
    <s v="None"/>
    <x v="0"/>
    <x v="2"/>
    <m/>
    <m/>
    <s v="HVAC"/>
    <s v="Energy Efficiency"/>
    <s v="Waterbury"/>
    <s v="06701"/>
    <s v="New Haven-Milford, CT MSA"/>
    <x v="1"/>
    <n v="427"/>
  </r>
  <r>
    <s v="IMTI Course"/>
    <s v="Multiple"/>
    <s v="E-1 License Exam Review"/>
    <s v="Unique"/>
    <s v="06701"/>
    <s v="https://imti.edu/e-1-license-exam-review"/>
    <s v="None"/>
    <x v="0"/>
    <x v="2"/>
    <m/>
    <m/>
    <s v="Electricians"/>
    <s v="Energy Efficiency"/>
    <s v="Waterbury"/>
    <s v="06701"/>
    <s v="New Haven-Milford, CT MSA"/>
    <x v="1"/>
    <n v="428"/>
  </r>
  <r>
    <s v="IMTI Course"/>
    <s v="Multiple"/>
    <s v="E-2 License Exam Review"/>
    <s v="Unique"/>
    <s v="06701"/>
    <s v="https://imti.edu/e-2-license-exam-review"/>
    <s v="None"/>
    <x v="0"/>
    <x v="2"/>
    <m/>
    <m/>
    <s v="Electricians"/>
    <s v="Energy Efficiency"/>
    <s v="Waterbury"/>
    <s v="06701"/>
    <s v="New Haven-Milford, CT MSA"/>
    <x v="1"/>
    <n v="429"/>
  </r>
  <r>
    <s v="IMTI Course"/>
    <s v="Multiple"/>
    <s v="Electrical CEU"/>
    <s v="Unique"/>
    <s v="06701"/>
    <s v="https://imti.edu/electrical-4-hour-morning-ceu"/>
    <s v="Certificate"/>
    <x v="0"/>
    <x v="0"/>
    <m/>
    <m/>
    <s v="Electricians"/>
    <s v="Energy Efficiency"/>
    <s v="Waterbury"/>
    <s v="06701"/>
    <s v="New Haven-Milford, CT MSA"/>
    <x v="1"/>
    <n v="430"/>
  </r>
  <r>
    <s v="IMTI Course"/>
    <s v="Multiple"/>
    <s v="Electrical Technician Program"/>
    <s v="Multiple"/>
    <s v="06701"/>
    <s v="https://imti.edu/apprenticeships/"/>
    <s v="Certificate"/>
    <x v="0"/>
    <x v="0"/>
    <m/>
    <m/>
    <s v="Electricians"/>
    <s v="Energy Efficiency"/>
    <s v="Waterbury"/>
    <s v="06701"/>
    <s v="New Haven-Milford, CT MSA"/>
    <x v="1"/>
    <n v="431"/>
  </r>
  <r>
    <s v="IMTI Course"/>
    <s v="Multiple"/>
    <s v="Heating, A/C Apprenticeships Program"/>
    <s v="Unique"/>
    <s v="06701"/>
    <s v="https://imti.edu/apprenticeships?p=2"/>
    <s v="Certificate"/>
    <x v="0"/>
    <x v="5"/>
    <m/>
    <m/>
    <s v="HVAC"/>
    <s v="Energy Efficiency"/>
    <s v="Waterbury"/>
    <s v="06701"/>
    <s v="New Haven-Milford, CT MSA"/>
    <x v="1"/>
    <n v="432"/>
  </r>
  <r>
    <s v="IMTI Course"/>
    <s v="Multiple"/>
    <s v="HVAC Technician Program"/>
    <s v="Multiple"/>
    <s v="06701"/>
    <s v="https://imti.edu/apprenticeships"/>
    <s v="Certificate"/>
    <x v="0"/>
    <x v="5"/>
    <m/>
    <m/>
    <s v="HVAC"/>
    <s v="Energy Efficiency"/>
    <s v="Waterbury"/>
    <s v="06701"/>
    <s v="New Haven-Milford, CT MSA"/>
    <x v="1"/>
    <n v="433"/>
  </r>
  <r>
    <s v="IMTI Course"/>
    <s v="Multiple"/>
    <s v="L-5 License Exam Review"/>
    <s v="Unique"/>
    <s v="06701"/>
    <s v="https://imti.edu/l-5-license-exam-review"/>
    <s v="None"/>
    <x v="0"/>
    <x v="2"/>
    <m/>
    <m/>
    <s v="Electricians"/>
    <s v="Energy Efficiency"/>
    <s v="Waterbury"/>
    <s v="06701"/>
    <s v="New Haven-Milford, CT MSA"/>
    <x v="1"/>
    <n v="434"/>
  </r>
  <r>
    <s v="IMTI Course"/>
    <s v="Multiple"/>
    <s v="L-6 License Exam Review"/>
    <s v="Unique"/>
    <s v="06701"/>
    <s v="https://imti.edu/l-6-license-exam-review"/>
    <s v="None"/>
    <x v="0"/>
    <x v="2"/>
    <m/>
    <m/>
    <s v="Electricians"/>
    <s v="Energy Efficiency"/>
    <s v="Waterbury"/>
    <s v="06701"/>
    <s v="New Haven-Milford, CT MSA"/>
    <x v="1"/>
    <n v="435"/>
  </r>
  <r>
    <s v="IMTI Course"/>
    <s v="Multiple"/>
    <s v="Low Voltage C, T, &amp; L CEU"/>
    <s v="Unique"/>
    <s v="06701"/>
    <s v="https://imti.edu/low-voltage-c-t-l-morning-ceu"/>
    <s v="Certificate"/>
    <x v="0"/>
    <x v="2"/>
    <m/>
    <m/>
    <s v="Electricians"/>
    <s v="Energy Efficiency"/>
    <s v="Waterbury"/>
    <s v="06701"/>
    <s v="New Haven-Milford, CT MSA"/>
    <x v="1"/>
    <n v="436"/>
  </r>
  <r>
    <s v="IMTI Course"/>
    <s v="Multiple"/>
    <s v="Solar Thermal, 3 Day Certification &amp; License Preparation"/>
    <s v="Unique"/>
    <s v="06701"/>
    <s v="https://imti.edu/solar-thermal-3-day-certification-license-preparation"/>
    <s v="Certificate"/>
    <x v="0"/>
    <x v="2"/>
    <m/>
    <m/>
    <s v="Solar"/>
    <s v="Energy Efficiency"/>
    <s v="Waterbury"/>
    <s v="06701"/>
    <s v="New Haven-Milford, CT MSA"/>
    <x v="1"/>
    <n v="437"/>
  </r>
  <r>
    <s v="Industrial Management and Training Institute"/>
    <s v="Multiple"/>
    <s v="Electrical Technician Program"/>
    <s v="Multiple"/>
    <s v="06701"/>
    <s v="https://imti.edu/admissions/"/>
    <s v="Certificate"/>
    <x v="0"/>
    <x v="0"/>
    <m/>
    <m/>
    <s v="Electricians"/>
    <s v="Energy Efficiency"/>
    <s v="Waterbury"/>
    <s v="06701"/>
    <s v="New Haven-Milford, CT MSA"/>
    <x v="1"/>
    <n v="438"/>
  </r>
  <r>
    <s v="Industrial Management and Training Institute"/>
    <s v="Multiple"/>
    <s v="HVAC Technician Program"/>
    <s v="Multiple"/>
    <s v="06701"/>
    <s v="https://imti.edu/admissions/"/>
    <s v="Certificate"/>
    <x v="0"/>
    <x v="5"/>
    <m/>
    <m/>
    <s v="HVAC"/>
    <s v="Energy Efficiency"/>
    <s v="Waterbury"/>
    <s v="06701"/>
    <s v="New Haven-Milford, CT MSA"/>
    <x v="1"/>
    <n v="439"/>
  </r>
  <r>
    <s v="Institute for Environmental Education"/>
    <s v="Unique"/>
    <s v="OSHA 10 Hour"/>
    <s v="Multiple"/>
    <s v="01887"/>
    <s v="https://ieetraining.com/schedules.php?cseid=200003"/>
    <s v="Certificate"/>
    <x v="0"/>
    <x v="7"/>
    <m/>
    <m/>
    <s v="Safety &amp; Regulations"/>
    <s v="General"/>
    <s v="Wilmington"/>
    <s v="01887"/>
    <s v="Boston-Cambridge-Newton, MA–NH"/>
    <x v="0"/>
    <n v="440"/>
  </r>
  <r>
    <s v="IQ Electrical Training"/>
    <s v="Unique"/>
    <s v="CT Continuing Ed for E1, E2 and E9 Electrical"/>
    <s v="Unique"/>
    <s v="x"/>
    <s v="https://www.iqelectricaltraining.com/"/>
    <s v="License renewal"/>
    <x v="0"/>
    <x v="0"/>
    <m/>
    <m/>
    <s v="Electricians"/>
    <s v="Energy Efficiency"/>
    <m/>
    <s v="x"/>
    <e v="#N/A"/>
    <x v="1"/>
    <n v="441"/>
  </r>
  <r>
    <s v="Ironworkers Local 7 JATC, Portland Electrical JATC"/>
    <s v="Unique"/>
    <s v="Ironworkers Local 7 Apprenticeship Program"/>
    <s v="Unique"/>
    <s v="04927"/>
    <s v="www.iw7jac.org "/>
    <s v="Apprenticeship"/>
    <x v="3"/>
    <x v="2"/>
    <m/>
    <m/>
    <s v="Construction"/>
    <s v="Renewable Electric Power Generation"/>
    <s v="Clinton"/>
    <s v="04927"/>
    <e v="#N/A"/>
    <x v="3"/>
    <n v="442"/>
  </r>
  <r>
    <s v="IUOE Local 877"/>
    <s v="Unique"/>
    <s v="Universal EPA Certification"/>
    <s v="Unique"/>
    <s v="02021"/>
    <s v="https://iuoelocal877.com/training/"/>
    <s v="Apprenticeship"/>
    <x v="3"/>
    <x v="2"/>
    <m/>
    <m/>
    <s v="Safety &amp; Regulations"/>
    <s v="High-Perfomance Buildings"/>
    <s v="Canton"/>
    <s v="02021"/>
    <s v="Boston-Cambridge-Newton, MA–NH"/>
    <x v="0"/>
    <n v="443"/>
  </r>
  <r>
    <s v="JADE Learning"/>
    <s v="Unique"/>
    <s v="Renew Your Connecticut Electrical License"/>
    <s v="Unique"/>
    <s v="06101"/>
    <s v="https://www.jadelearning.com/continuing-education/license-renewal/ct-electrical/"/>
    <s v="License renewal"/>
    <x v="0"/>
    <x v="0"/>
    <m/>
    <m/>
    <s v="Electricians"/>
    <s v="Energy Efficiency"/>
    <s v="Hartford"/>
    <s v="06101"/>
    <s v="Hartford-East Hartford-Middleton, CT"/>
    <x v="1"/>
    <n v="444"/>
  </r>
  <r>
    <s v="Jobs Corps"/>
    <s v="Multiple"/>
    <s v="Advanced Solar PV and Thermal System Installer"/>
    <s v="Unique"/>
    <s v="06501"/>
    <s v="https://www.jobcorps.gov/train/390/renewable-resources-and-energy/195/advanced-solar-pv-and-thermal-system-installer"/>
    <s v="Certificate"/>
    <x v="11"/>
    <x v="6"/>
    <m/>
    <m/>
    <s v="Solar"/>
    <s v="Energy Efficiency"/>
    <s v="New Haven"/>
    <s v="06501"/>
    <s v="New Haven-Milford, CT MSA"/>
    <x v="1"/>
    <n v="445"/>
  </r>
  <r>
    <s v="Jobs Corps"/>
    <s v="Multiple"/>
    <s v="Advanced Weatherization"/>
    <s v="Unique"/>
    <s v="06501"/>
    <s v="https://www.jobcorps.gov/train/384/construction/148/advanced-weatherization"/>
    <s v="Certificate"/>
    <x v="11"/>
    <x v="17"/>
    <m/>
    <m/>
    <s v="Weatherization"/>
    <s v="Energy Efficiency"/>
    <s v="New Haven"/>
    <s v="06501"/>
    <s v="New Haven-Milford, CT MSA"/>
    <x v="1"/>
    <n v="446"/>
  </r>
  <r>
    <s v="Jobs Corps"/>
    <s v="Multiple"/>
    <s v="Carpentry"/>
    <s v="Multiple"/>
    <s v="06501"/>
    <s v="https://newhaven.jobcorps.gov/careers/159"/>
    <s v="Certificate"/>
    <x v="11"/>
    <x v="1"/>
    <m/>
    <m/>
    <s v="Construction"/>
    <s v="Energy Efficiency"/>
    <s v="New Haven"/>
    <s v="06501"/>
    <s v="New Haven-Milford, CT MSA"/>
    <x v="1"/>
    <n v="447"/>
  </r>
  <r>
    <s v="Jobs Corps"/>
    <s v="Multiple"/>
    <s v="CONSTRUCTION CRAFT LABORERS"/>
    <s v="Unique"/>
    <s v="06501"/>
    <s v="https://www.jobcorps.gov/train/384/construction/161/construction-craft-laborer"/>
    <s v="Certificate"/>
    <x v="11"/>
    <x v="1"/>
    <m/>
    <m/>
    <s v="Construction"/>
    <s v="Energy Efficiency"/>
    <s v="New Haven"/>
    <s v="06501"/>
    <s v="New Haven-Milford, CT MSA"/>
    <x v="1"/>
    <n v="448"/>
  </r>
  <r>
    <s v="Jobs Corps"/>
    <s v="Multiple"/>
    <s v="Electrical"/>
    <s v="Multiple"/>
    <s v="06501"/>
    <s v="https://www.jobcorps.gov/train/384/construction/162/electrical"/>
    <s v="Certificate"/>
    <x v="11"/>
    <x v="0"/>
    <m/>
    <m/>
    <s v="Electricians"/>
    <s v="Energy Efficiency"/>
    <s v="New Haven"/>
    <s v="06501"/>
    <s v="New Haven-Milford, CT MSA"/>
    <x v="1"/>
    <n v="449"/>
  </r>
  <r>
    <s v="Jobs Corps"/>
    <s v="Multiple"/>
    <s v="HVAC"/>
    <s v="Multiple"/>
    <s v="06501"/>
    <s v="https://www.jobcorps.gov/train/384/construction/166/heating-ventilation-and-air-conditioning-hvac"/>
    <s v="Certificate"/>
    <x v="11"/>
    <x v="5"/>
    <m/>
    <m/>
    <s v="HVAC"/>
    <s v="Energy Efficiency"/>
    <s v="New Haven"/>
    <s v="06501"/>
    <s v="New Haven-Milford, CT MSA"/>
    <x v="1"/>
    <n v="450"/>
  </r>
  <r>
    <s v="John D. O’Bryant School of Mathematics and Science"/>
    <s v="Unique"/>
    <s v="Engineering Pathways"/>
    <s v="Unique"/>
    <s v="02120"/>
    <s v="https://www.obryant.us/pdf/catalogue/O_Bryant%20Course%20Catalog%20.pdf"/>
    <s v="None"/>
    <x v="8"/>
    <x v="14"/>
    <m/>
    <m/>
    <s v="Engineering"/>
    <s v="General"/>
    <s v="Boston"/>
    <s v="02120"/>
    <s v="Boston-Cambridge-Newton, MA–NH"/>
    <x v="0"/>
    <n v="451"/>
  </r>
  <r>
    <s v="Johnson &amp; Wales University-Providence"/>
    <s v="Multiple"/>
    <s v="CAD/CADD Drafting"/>
    <s v="Unique"/>
    <s v="02093"/>
    <s v="https://catalog.jwu.edu/courses/cad/"/>
    <s v="Course Credits"/>
    <x v="7"/>
    <x v="2"/>
    <m/>
    <m/>
    <s v="Manufacturing"/>
    <m/>
    <s v="Providence"/>
    <s v="02093"/>
    <s v="Boston-Cambridge-Newton, MA–NH"/>
    <x v="5"/>
    <n v="453"/>
  </r>
  <r>
    <s v="Johnson &amp; Wales University-Providence"/>
    <s v="Multiple"/>
    <s v="Management Science"/>
    <s v="Unique"/>
    <s v="02093"/>
    <s v="https://www.jwu.edu/academics/majors-and-programs/management-bs.html"/>
    <s v="Bachelor's"/>
    <x v="7"/>
    <x v="2"/>
    <m/>
    <m/>
    <m/>
    <m/>
    <s v="Providence"/>
    <s v="02093"/>
    <s v="Boston-Cambridge-Newton, MA–NH"/>
    <x v="5"/>
    <n v="454"/>
  </r>
  <r>
    <s v="Johnson Controls"/>
    <s v="Unique"/>
    <s v="BUILDING AUTOMATION SYSTEMS COURSES"/>
    <s v="Unique"/>
    <s v="02114"/>
    <s v="https://www.johnsoncontrols.com/services-and-support/training-services/self-paced-bas-and-hvac-courses"/>
    <s v="Course Credits"/>
    <x v="0"/>
    <x v="2"/>
    <m/>
    <m/>
    <s v="Manufacturing "/>
    <s v="General"/>
    <s v="Boston"/>
    <s v="02114"/>
    <s v="Boston-Cambridge-Newton, MA–NH"/>
    <x v="0"/>
    <n v="452"/>
  </r>
  <r>
    <s v="Joint Apprenticeship Training Directors Committee of Connecticut"/>
    <s v="Multiple"/>
    <s v="Electrical - Inside Wireman"/>
    <s v="Unique"/>
    <s v="06114"/>
    <s v="http://www.ctdol.state.ct.us/progsupt/appren/JATDCC%20Directory%20Rev.%20012010.pdf "/>
    <s v="Apprenticeship"/>
    <x v="3"/>
    <x v="0"/>
    <m/>
    <m/>
    <s v="Electricians"/>
    <s v="Energy Efficiency"/>
    <s v="Hartford"/>
    <s v="06114"/>
    <s v="Hartford-East Hartford-Middleton, CT"/>
    <x v="1"/>
    <n v="455"/>
  </r>
  <r>
    <s v="Joint Apprenticeship Training Directors Committee of Connecticut"/>
    <s v="Multiple"/>
    <s v="Laborer"/>
    <s v="Unique"/>
    <s v="06114"/>
    <s v="http://www.ctdol.state.ct.us/progsupt/appren/JATDCC%20Directory%20Rev.%20012010.pdf"/>
    <s v="Apprenticeship"/>
    <x v="3"/>
    <x v="1"/>
    <m/>
    <m/>
    <s v="Construction"/>
    <s v="Energy Efficiency"/>
    <s v="Hartford"/>
    <s v="06114"/>
    <s v="Hartford-East Hartford-Middleton, CT"/>
    <x v="1"/>
    <n v="456"/>
  </r>
  <r>
    <s v="Keefe Regional Technical School"/>
    <s v="Multiple"/>
    <s v="Electrical"/>
    <s v="Multiple"/>
    <s v="01702"/>
    <s v="https://www.keefetech.org/career-and-technical-education/electrical"/>
    <s v="Certificate"/>
    <x v="1"/>
    <x v="0"/>
    <m/>
    <m/>
    <s v="Electricians"/>
    <s v="General"/>
    <s v="Framingham"/>
    <s v="01702"/>
    <s v="Boston-Cambridge-Newton, MA–NH"/>
    <x v="0"/>
    <n v="457"/>
  </r>
  <r>
    <s v="Keefe Regional Technical School"/>
    <s v="Multiple"/>
    <s v="Plumbing"/>
    <s v="Multiple"/>
    <s v="01702"/>
    <s v="https://www.keefetech.org/career-and-technical-education/plumbing"/>
    <s v="Certificate"/>
    <x v="1"/>
    <x v="12"/>
    <m/>
    <m/>
    <s v="Plumbing"/>
    <s v="High-Perfomance Buildings"/>
    <s v="Framingham"/>
    <s v="01702"/>
    <s v="Boston-Cambridge-Newton, MA–NH"/>
    <x v="0"/>
    <n v="458"/>
  </r>
  <r>
    <s v="Keep Me Certified Real Estate School"/>
    <s v="Unique"/>
    <s v="Selling The Sun: Listing, Marketing and Establishing Value for Solar PV Homes"/>
    <s v="Unique"/>
    <s v="02115"/>
    <s v="https://ma.keepmecertified.com/selling-the-sun"/>
    <s v="Certificate"/>
    <x v="0"/>
    <x v="2"/>
    <m/>
    <m/>
    <s v="Business Development &amp; Marketing"/>
    <s v="General"/>
    <s v="Boston"/>
    <s v="02115"/>
    <s v="Boston-Cambridge-Newton, MA–NH"/>
    <x v="0"/>
    <n v="459"/>
  </r>
  <r>
    <s v="Kennebec Valley Community College"/>
    <s v="Multiple"/>
    <s v="BPI Building Analyst - I"/>
    <s v="Unique"/>
    <s v="04937"/>
    <s v="https://joblink.maine.gov/etp/public/institution_programs/1095"/>
    <s v="Certificate"/>
    <x v="2"/>
    <x v="2"/>
    <m/>
    <m/>
    <s v="Quality Assurance"/>
    <s v="Energy Efficiency"/>
    <s v="Fairfield"/>
    <s v="04937"/>
    <e v="#N/A"/>
    <x v="3"/>
    <n v="460"/>
  </r>
  <r>
    <s v="Kennebec Valley Community College"/>
    <s v="Multiple"/>
    <s v="Electrical Technology"/>
    <s v="Multiple"/>
    <s v="04937"/>
    <s v="https://www.kvcc.me.edu/academics/information/programs-of-study/electric-tech/"/>
    <s v="Associate"/>
    <x v="2"/>
    <x v="0"/>
    <m/>
    <m/>
    <s v="Electricians"/>
    <s v="Renewable Electric Power Generation"/>
    <s v="Fairfield"/>
    <s v="04937"/>
    <e v="#N/A"/>
    <x v="3"/>
    <n v="461"/>
  </r>
  <r>
    <s v="Kennebec Valley Community College"/>
    <s v="Multiple"/>
    <s v="Energy Services and Technology (EST) Program"/>
    <s v="Unique"/>
    <s v="04937"/>
    <s v="https://joblink.maine.gov/etp/public/institution_programs/611"/>
    <s v="Associate"/>
    <x v="2"/>
    <x v="2"/>
    <m/>
    <m/>
    <s v="Electricians"/>
    <s v="Energy Efficiency"/>
    <s v="Fairfield"/>
    <s v="04937"/>
    <e v="#N/A"/>
    <x v="3"/>
    <n v="462"/>
  </r>
  <r>
    <s v="Kennebec Valley Community College"/>
    <s v="Multiple"/>
    <s v="Heat Pump Installer"/>
    <s v="Unique"/>
    <s v="04937"/>
    <s v="https://www.kvcc.me.edu/professional-development/schedule-of-current-programs/#heat"/>
    <s v="None"/>
    <x v="2"/>
    <x v="26"/>
    <m/>
    <m/>
    <s v="HVAC"/>
    <s v="Energy Efficiency"/>
    <s v="Fairfield"/>
    <s v="04937"/>
    <e v="#N/A"/>
    <x v="3"/>
    <n v="463"/>
  </r>
  <r>
    <s v="Kennebec Valley Community College"/>
    <s v="Multiple"/>
    <s v="Introduction to Photovoltaics"/>
    <s v="Unique"/>
    <s v="04937"/>
    <s v="https://joblink.maine.gov/etp/public/institution_programs/1077"/>
    <s v="Exam Prep"/>
    <x v="2"/>
    <x v="6"/>
    <m/>
    <m/>
    <s v="Electricians"/>
    <s v="Renewable Electric Power Generation"/>
    <s v="Fairfield"/>
    <s v="04937"/>
    <e v="#N/A"/>
    <x v="3"/>
    <n v="464"/>
  </r>
  <r>
    <s v="Kennebec Valley Community College"/>
    <s v="Multiple"/>
    <s v="Maine Solid Fuel Examination Preparation Course"/>
    <s v="Unique"/>
    <s v="04937"/>
    <s v="https://joblink.maine.gov/etp/public/institution_programs/1184"/>
    <s v="Exam Prep"/>
    <x v="2"/>
    <x v="2"/>
    <m/>
    <m/>
    <s v="HVAC"/>
    <s v="Energy Efficiency"/>
    <s v="Fairfield"/>
    <s v="04937"/>
    <e v="#N/A"/>
    <x v="3"/>
    <n v="465"/>
  </r>
  <r>
    <s v="Kennebec Valley Community College"/>
    <s v="Multiple"/>
    <s v="Mini-Split Heat Pump Training"/>
    <s v="Unique"/>
    <s v="04937"/>
    <s v="https://joblink.maine.gov/etp/public/institution_programs/610"/>
    <s v="Certificate"/>
    <x v="2"/>
    <x v="26"/>
    <m/>
    <m/>
    <s v="Electricians"/>
    <s v="Energy Efficiency"/>
    <s v="Fairfield"/>
    <s v="04937"/>
    <e v="#N/A"/>
    <x v="3"/>
    <n v="466"/>
  </r>
  <r>
    <s v="Kennebec Valley Community College"/>
    <s v="Multiple"/>
    <s v="Precision Machining Technology Training Program"/>
    <s v="Multiple"/>
    <s v="04937"/>
    <s v="https://joblink.maine.gov/etp/public/institution_programs/1252"/>
    <s v="Certificate"/>
    <x v="2"/>
    <x v="11"/>
    <m/>
    <m/>
    <s v="Machinists"/>
    <s v="Renewable Electric Power Generation"/>
    <s v="Fairfield"/>
    <s v="04937"/>
    <e v="#N/A"/>
    <x v="3"/>
    <n v="467"/>
  </r>
  <r>
    <s v="Kennebec Valley Community College"/>
    <s v="Multiple"/>
    <s v="Renewable Energy Computer Software Applications"/>
    <s v="Unique"/>
    <s v="04937"/>
    <s v="https://joblink.maine.gov/etp/public/institution_programs/590"/>
    <s v="None"/>
    <x v="2"/>
    <x v="2"/>
    <m/>
    <m/>
    <s v="General Clean Energy"/>
    <s v="Renewable Electric Power Generation"/>
    <s v="Fairfield"/>
    <s v="04937"/>
    <e v="#N/A"/>
    <x v="3"/>
    <n v="468"/>
  </r>
  <r>
    <s v="Kennebec Valley Community College"/>
    <s v="Multiple"/>
    <s v="Residential Energy Auditor Training Program"/>
    <s v="Unique"/>
    <s v="04937"/>
    <s v="https://joblink.maine.gov/etp/public/institution_programs/1095"/>
    <s v="Certificate"/>
    <x v="2"/>
    <x v="2"/>
    <m/>
    <m/>
    <s v="Quality Assurance"/>
    <s v="Energy Efficiency"/>
    <s v="Fairfield"/>
    <s v="04937"/>
    <e v="#N/A"/>
    <x v="3"/>
    <n v="469"/>
  </r>
  <r>
    <s v="Kennebec Valley Community College"/>
    <s v="Multiple"/>
    <s v="Solar Heating Design and Installation"/>
    <s v="Unique"/>
    <s v="04937"/>
    <s v="https://joblink.maine.gov/etp/public/institution_programs/615"/>
    <s v="None"/>
    <x v="2"/>
    <x v="6"/>
    <m/>
    <m/>
    <s v="Electricians"/>
    <s v="Renewable Electric Power Generation"/>
    <s v="Fairfield"/>
    <s v="04937"/>
    <e v="#N/A"/>
    <x v="3"/>
    <n v="470"/>
  </r>
  <r>
    <s v="Kennebec Valley Community College"/>
    <s v="Multiple"/>
    <s v="Solar Heating for the Entry Level Candidate"/>
    <s v="Unique"/>
    <s v="04937"/>
    <s v="https://www.efficiencymaine.com/solar-pv-for-the-entry-level-candidate/"/>
    <s v="Exam Prep"/>
    <x v="2"/>
    <x v="6"/>
    <m/>
    <m/>
    <s v="Electricians"/>
    <s v="Renewable Electric Power Generation"/>
    <s v="Fairfield"/>
    <s v="04937"/>
    <e v="#N/A"/>
    <x v="3"/>
    <n v="471"/>
  </r>
  <r>
    <s v="Kennebec Valley Community College"/>
    <s v="Multiple"/>
    <s v="Solar Photovoltaic Design and Installation"/>
    <s v="Unique"/>
    <s v="04937"/>
    <s v="https://joblink.maine.gov/etp/public/institution_programs/614"/>
    <s v="None"/>
    <x v="2"/>
    <x v="6"/>
    <m/>
    <m/>
    <s v="Electricians"/>
    <s v="Renewable Electric Power Generation"/>
    <s v="Fairfield"/>
    <s v="04937"/>
    <e v="#N/A"/>
    <x v="3"/>
    <n v="472"/>
  </r>
  <r>
    <s v="Kennebec Valley Community College"/>
    <s v="Multiple"/>
    <s v="Solar Photovoltaics for the Entry Level Candidate"/>
    <s v="Unique"/>
    <s v="04937"/>
    <s v="https://joblink.maine.gov/etp/public/institution_programs/613"/>
    <s v="Exam Prep"/>
    <x v="2"/>
    <x v="6"/>
    <m/>
    <m/>
    <s v="Electricians"/>
    <s v="Renewable Electric Power Generation"/>
    <s v="Fairfield"/>
    <s v="04937"/>
    <e v="#N/A"/>
    <x v="3"/>
    <n v="473"/>
  </r>
  <r>
    <s v="Kennebec Valley Community College"/>
    <s v="Multiple"/>
    <s v="Solar PV for the Entry Level Candidate"/>
    <s v="Unique"/>
    <s v="04937"/>
    <s v="https://www.efficiencymaine.com/solar-pv-for-the-entry-level-candidate/"/>
    <s v="Exam Prep"/>
    <x v="2"/>
    <x v="6"/>
    <m/>
    <m/>
    <s v="Solar Installer"/>
    <s v="Renewable Electric Power Generation"/>
    <s v="Fairfield"/>
    <s v="04937"/>
    <e v="#N/A"/>
    <x v="3"/>
    <n v="474"/>
  </r>
  <r>
    <s v="Kennebec Valley Community College"/>
    <s v="Multiple"/>
    <s v="Solar Thermal"/>
    <s v="Unique"/>
    <s v="04937"/>
    <s v="https://joblink.maine.gov/etp/public/institution_programs/1103"/>
    <s v="Certificate"/>
    <x v="2"/>
    <x v="6"/>
    <m/>
    <m/>
    <s v="HVAC"/>
    <s v="Energy Efficiency"/>
    <s v="Fairfield"/>
    <s v="04937"/>
    <e v="#N/A"/>
    <x v="3"/>
    <n v="475"/>
  </r>
  <r>
    <s v="Kennebec Valley Community College"/>
    <s v="Multiple"/>
    <s v="Weatherization Technician Program"/>
    <s v="Unique"/>
    <s v="04937"/>
    <s v="https://joblink.maine.gov/etp/public/institution_programs/1096"/>
    <s v="Certificate"/>
    <x v="2"/>
    <x v="17"/>
    <m/>
    <m/>
    <s v="Weatherization Technician"/>
    <s v="Energy Efficiency"/>
    <s v="Fairfield"/>
    <s v="04937"/>
    <e v="#N/A"/>
    <x v="3"/>
    <n v="476"/>
  </r>
  <r>
    <s v="Kennebec Valley Community College"/>
    <s v="Multiple"/>
    <s v="Welder/Welding Technologist Program"/>
    <s v="Multiple"/>
    <s v="04937"/>
    <s v="https://joblink.maine.gov/etp/public/institution_programs/1292"/>
    <s v="Certificate"/>
    <x v="2"/>
    <x v="4"/>
    <m/>
    <m/>
    <s v="Welding"/>
    <s v="Renewable Electric Power Generation"/>
    <s v="Fairfield"/>
    <s v="04937"/>
    <e v="#N/A"/>
    <x v="3"/>
    <n v="477"/>
  </r>
  <r>
    <s v="Kenneth Foster Regional Vocational Center"/>
    <s v="Multiple"/>
    <s v="Building Construction Training Program"/>
    <s v="Unique"/>
    <s v="04939"/>
    <s v="https://www.fostercte.com/building-construction"/>
    <s v="Certificate"/>
    <x v="0"/>
    <x v="25"/>
    <m/>
    <m/>
    <s v="Carpenter, Construction"/>
    <s v="Renewable Electric Power Generation"/>
    <s v="Farmington"/>
    <s v="04939"/>
    <e v="#N/A"/>
    <x v="3"/>
    <n v="478"/>
  </r>
  <r>
    <s v="Kenneth Foster Regional Vocational Center"/>
    <s v="Multiple"/>
    <s v="Metal Fabrication Program"/>
    <s v="Unique"/>
    <s v="04938"/>
    <s v="http://foster.mainecte.org/course/metal-fabrication/"/>
    <s v="Certificate"/>
    <x v="0"/>
    <x v="2"/>
    <m/>
    <m/>
    <s v="Welding"/>
    <s v="Renewable Electric Power Generation"/>
    <s v="Farmington"/>
    <s v="04938"/>
    <e v="#N/A"/>
    <x v="3"/>
    <n v="479"/>
  </r>
  <r>
    <s v="Lakes Region Community College"/>
    <s v="Multiple"/>
    <s v="Advanced Manufacturing Associate in Science"/>
    <s v="Unique"/>
    <s v="03246"/>
    <s v="https://www.lrcc.edu/program/advanced-manufacturing-degree/"/>
    <s v="Associate"/>
    <x v="2"/>
    <x v="13"/>
    <m/>
    <m/>
    <s v="Machinists"/>
    <s v="Manufacturing &amp; Fabrication"/>
    <s v="Laconia"/>
    <s v="03246"/>
    <e v="#N/A"/>
    <x v="4"/>
    <n v="480"/>
  </r>
  <r>
    <s v="Lakes Region Community College"/>
    <s v="Multiple"/>
    <s v="Advanced Manufacturing Certificate"/>
    <s v="Unique"/>
    <s v="03246"/>
    <s v="https://www.lrcc.edu/program/advance-manufacturing-certificate/"/>
    <s v="Certificate"/>
    <x v="2"/>
    <x v="13"/>
    <m/>
    <m/>
    <s v="Machinists"/>
    <s v="Manufacturing &amp; Fabrication"/>
    <s v="Laconia"/>
    <s v="03246"/>
    <e v="#N/A"/>
    <x v="4"/>
    <n v="481"/>
  </r>
  <r>
    <s v="Lakes Region Community College"/>
    <s v="Multiple"/>
    <s v="Electrical Power and Control Technologies Associate in Science"/>
    <s v="Unique"/>
    <s v="03246"/>
    <s v="https://www.lrcc.edu/program/electrical-power-and-control-technologies-degree/"/>
    <s v="Associate"/>
    <x v="2"/>
    <x v="0"/>
    <m/>
    <m/>
    <s v="Electricians"/>
    <m/>
    <s v="Laconia"/>
    <s v="03246"/>
    <e v="#N/A"/>
    <x v="4"/>
    <n v="482"/>
  </r>
  <r>
    <s v="Lakes Region Community College"/>
    <s v="Multiple"/>
    <s v="Electrical Power and Control Technologies "/>
    <s v="Unique"/>
    <s v="03246"/>
    <s v="https://www.lrcc.edu/program/electrical-power-and-control-technologies-certificate/"/>
    <s v="Certificate"/>
    <x v="2"/>
    <x v="0"/>
    <m/>
    <m/>
    <s v="Electricians"/>
    <m/>
    <s v="Laconia"/>
    <s v="03246"/>
    <e v="#N/A"/>
    <x v="4"/>
    <n v="483"/>
  </r>
  <r>
    <s v="Lakes Region Community College"/>
    <s v="Multiple"/>
    <s v="Electrical Systems Installation &amp; Maintenance"/>
    <s v="Unique"/>
    <s v="03246"/>
    <s v="https://www.lrcc.edu/program/electrical-systems-installation-and-maintenance-certificate/"/>
    <s v="Certificate"/>
    <x v="2"/>
    <x v="0"/>
    <m/>
    <m/>
    <s v="Electricians"/>
    <m/>
    <s v="Laconia"/>
    <s v="03246"/>
    <e v="#N/A"/>
    <x v="4"/>
    <n v="484"/>
  </r>
  <r>
    <s v="Lakes Region Community College"/>
    <s v="Multiple"/>
    <s v="Electrical Systems Installation &amp; Maintenance Associate in Science"/>
    <s v="Unique"/>
    <s v="03246"/>
    <s v="https://www.lrcc.edu/program/electrical-systems-installation-and-maintenance-degree/"/>
    <s v="Associate"/>
    <x v="2"/>
    <x v="0"/>
    <m/>
    <m/>
    <s v="Electricians"/>
    <m/>
    <s v="Laconia"/>
    <s v="03246"/>
    <e v="#N/A"/>
    <x v="4"/>
    <n v="485"/>
  </r>
  <r>
    <s v="Lakes Region Community College"/>
    <s v="Multiple"/>
    <s v="Electro-Mechanical Technologies Associate in Science"/>
    <s v="Unique"/>
    <s v="03246"/>
    <s v="https://www.lrcc.edu/program/electrical-power-and-control-technologies-degree/"/>
    <s v="Associate"/>
    <x v="2"/>
    <x v="2"/>
    <m/>
    <m/>
    <s v="Electricians"/>
    <m/>
    <s v="Laconia"/>
    <s v="03246"/>
    <e v="#N/A"/>
    <x v="4"/>
    <n v="486"/>
  </r>
  <r>
    <s v="Lare Institute - American Training"/>
    <s v="Unique"/>
    <s v="IPC J-STD-001 Certification"/>
    <s v="Unique"/>
    <s v="01810"/>
    <s v="https://jobquest.dcs.eol.mass.gov/jobquest/TrainingDetails.aspx?ti=1017418"/>
    <s v="Certificate"/>
    <x v="0"/>
    <x v="2"/>
    <m/>
    <m/>
    <s v="Safety &amp; Regulations"/>
    <s v="General"/>
    <s v="Andover"/>
    <s v="01810"/>
    <s v="Boston-Cambridge-Newton, MA–NH"/>
    <x v="0"/>
    <n v="487"/>
  </r>
  <r>
    <s v="Lasell University"/>
    <s v="Unique"/>
    <s v="Environmental Studies Minor"/>
    <s v="Unique"/>
    <s v="02466"/>
    <s v="https://www.lasell.edu/academics/17-18-academic-catalog/undergraduate-catalog/programs-of-study/undergraduate-minors/environmental-studies-minor.html"/>
    <s v="Bachelor's"/>
    <x v="7"/>
    <x v="16"/>
    <m/>
    <m/>
    <s v="Offshore Wind"/>
    <s v="General"/>
    <s v="Newton"/>
    <s v="02466"/>
    <s v="Boston-Cambridge-Newton, MA–NH"/>
    <x v="0"/>
    <n v="488"/>
  </r>
  <r>
    <s v="Lawrence Training School, Inc."/>
    <s v="Multiple"/>
    <s v="Asbestos Contractor/Supervisor Initial Training"/>
    <s v="Unique"/>
    <s v="01841"/>
    <s v="https://trainingpro.dcs.eol.mass.gov/Training.Pro/StaffView/CourseSearch/CourseDetails?id=1116157"/>
    <s v="Certificate"/>
    <x v="0"/>
    <x v="2"/>
    <m/>
    <m/>
    <s v="Safety &amp; Regulations"/>
    <s v="High-Perfomance Buildings"/>
    <s v="Lawrence"/>
    <s v="01841"/>
    <s v="Boston-Cambridge-Newton, MA–NH"/>
    <x v="0"/>
    <n v="489"/>
  </r>
  <r>
    <s v="Lawrence Training School, Inc."/>
    <s v="Multiple"/>
    <s v="Asbestos Safety Supervisor"/>
    <s v="Unique"/>
    <s v="01841"/>
    <s v="https://trainingpro.dcs.eol.mass.gov/Training.Pro/StaffView/CourseSearch/CourseDetails?id=1102626"/>
    <s v="Certificate"/>
    <x v="0"/>
    <x v="2"/>
    <m/>
    <m/>
    <s v="Safety &amp; Regulations"/>
    <s v="High-Perfomance Buildings"/>
    <s v="Lawrence"/>
    <s v="01841"/>
    <s v="Boston-Cambridge-Newton, MA–NH"/>
    <x v="0"/>
    <n v="490"/>
  </r>
  <r>
    <s v="Lawrence Training School, Inc."/>
    <s v="Multiple"/>
    <s v="Asbestos Safety Worker"/>
    <s v="Unique"/>
    <s v="01841"/>
    <s v="https://trainingpro.dcs.eol.mass.gov/Training.Pro/StaffView/CourseSearch/CourseDetails?id=1117108"/>
    <s v="Certificate"/>
    <x v="0"/>
    <x v="2"/>
    <m/>
    <m/>
    <s v="Safety &amp; Regulations"/>
    <s v="High-Perfomance Buildings"/>
    <s v="Lawrence"/>
    <s v="01841"/>
    <s v="Boston-Cambridge-Newton, MA–NH"/>
    <x v="0"/>
    <n v="491"/>
  </r>
  <r>
    <s v="Lawrence Training School, Inc."/>
    <s v="Multiple"/>
    <s v="Deleading Safety Worker"/>
    <s v="Unique"/>
    <s v="01841"/>
    <s v="https://trainingpro.dcs.eol.mass.gov/Training.Pro/StaffView/CourseSearch/CourseDetails?id=1106471"/>
    <s v="Certificate"/>
    <x v="0"/>
    <x v="2"/>
    <m/>
    <m/>
    <s v="Safety &amp; Regulations"/>
    <s v="High-Perfomance Buildings"/>
    <s v="Lawrence"/>
    <s v="01841"/>
    <s v="Boston-Cambridge-Newton, MA–NH"/>
    <x v="0"/>
    <n v="492"/>
  </r>
  <r>
    <s v="Lawrence Training School, Inc."/>
    <s v="Multiple"/>
    <s v="OSHA 10 Hour Training"/>
    <s v="Unique"/>
    <s v="01843"/>
    <s v="http://lawrencetrainingschool.com"/>
    <s v="Certificate"/>
    <x v="0"/>
    <x v="7"/>
    <m/>
    <m/>
    <s v="Safety &amp; Regulations"/>
    <s v="General"/>
    <s v="Lawrence"/>
    <s v="01843"/>
    <s v="Boston-Cambridge-Newton, MA–NH"/>
    <x v="0"/>
    <n v="493"/>
  </r>
  <r>
    <s v="Lawrence Training School, Inc."/>
    <s v="Multiple"/>
    <s v="OSHA Safety and Health "/>
    <s v="Unique"/>
    <s v="01841"/>
    <s v="http://lawrencetrainingschool.com/"/>
    <s v="None"/>
    <x v="0"/>
    <x v="7"/>
    <m/>
    <m/>
    <s v="Safety &amp; Regulations"/>
    <s v="General"/>
    <s v="Lawrence"/>
    <s v="01841"/>
    <s v="Boston-Cambridge-Newton, MA–NH"/>
    <x v="0"/>
    <n v="494"/>
  </r>
  <r>
    <s v="Lensa"/>
    <s v="Unique"/>
    <s v="Solar Service Technician - Electrical Apprenticeship"/>
    <s v="Unique"/>
    <s v="04106"/>
    <s v="https://lensa.com/solar-service-technician-electrical-apprentice-jobs/south-portland/jd/7d0f27dab0755ad35b1a48ba3c963741"/>
    <s v="Apprenticeship"/>
    <x v="0"/>
    <x v="6"/>
    <s v="Electricians"/>
    <m/>
    <s v="Solar Installer, Electrician"/>
    <s v="Renewable Electric Power Generation"/>
    <s v="South Portland"/>
    <s v="04106"/>
    <s v="Portland-South Portland, ME"/>
    <x v="3"/>
    <n v="495"/>
  </r>
  <r>
    <s v="Leominster Technical High"/>
    <s v="Multiple"/>
    <s v="Electrical"/>
    <s v="Multiple"/>
    <s v="01453"/>
    <s v="https://ctei.leominsterschools.org/electrical-3432b96f"/>
    <s v="Certificate"/>
    <x v="1"/>
    <x v="0"/>
    <m/>
    <m/>
    <s v="Electricians"/>
    <s v="General"/>
    <s v="Leominster"/>
    <s v="01453"/>
    <e v="#N/A"/>
    <x v="0"/>
    <n v="496"/>
  </r>
  <r>
    <s v="Leominster Technical High"/>
    <s v="Multiple"/>
    <s v="HVAC"/>
    <s v="Multiple"/>
    <s v="01453"/>
    <s v="https://ctei.leominsterschools.org/hvac-r-d6f1e39c"/>
    <s v="Certificate"/>
    <x v="1"/>
    <x v="5"/>
    <m/>
    <m/>
    <s v="HVAC"/>
    <s v="High-Perfomance Buildings"/>
    <s v="Leominster"/>
    <s v="01453"/>
    <e v="#N/A"/>
    <x v="0"/>
    <n v="497"/>
  </r>
  <r>
    <s v="Leominster Technical High"/>
    <s v="Multiple"/>
    <s v="Plumbing"/>
    <s v="Multiple"/>
    <s v="01453"/>
    <s v="https://ctei.leominsterschools.org/shops/plumbing"/>
    <s v="Job Readiness"/>
    <x v="1"/>
    <x v="12"/>
    <m/>
    <m/>
    <s v="Plumbing"/>
    <s v="High-Perfomance Buildings"/>
    <s v="Leominster"/>
    <s v="01453"/>
    <e v="#N/A"/>
    <x v="0"/>
    <n v="498"/>
  </r>
  <r>
    <s v="Lewiston Adult Education"/>
    <s v="Unique"/>
    <s v="Machine Tool: Advanced Program"/>
    <s v="Unique"/>
    <s v="04240"/>
    <s v="https://joblink.maine.gov/etp/public/institution_programs/1244"/>
    <s v="None"/>
    <x v="8"/>
    <x v="11"/>
    <m/>
    <m/>
    <s v="Welding"/>
    <s v="Renewable Electric Power Generation"/>
    <s v="Lewiston"/>
    <s v="04240"/>
    <e v="#N/A"/>
    <x v="3"/>
    <n v="499"/>
  </r>
  <r>
    <s v="Lincoln Tech"/>
    <s v="Multiple"/>
    <s v="Electrical &amp; Renewable Energy Technology"/>
    <s v="Unique"/>
    <s v="06016"/>
    <s v="https://www.lincolntech.edu/careers/skilled-trades/electrical/electrical-2"/>
    <s v="Diploma"/>
    <x v="0"/>
    <x v="0"/>
    <m/>
    <m/>
    <s v="Electricians"/>
    <s v="Energy Efficiency"/>
    <s v="East Windsor"/>
    <s v="06016"/>
    <s v="Hartford-East Hartford-Middleton, CT"/>
    <x v="1"/>
    <n v="500"/>
  </r>
  <r>
    <s v="Lincoln Tech"/>
    <s v="Multiple"/>
    <s v="Heating, Ventilation and Air Conditioning (HVAC)"/>
    <s v="Unique"/>
    <s v="06016"/>
    <s v="https://www.lincolntech.edu/careers/skilled-trades/hvac/hvac-r-technology-1"/>
    <s v="Diploma"/>
    <x v="0"/>
    <x v="5"/>
    <m/>
    <m/>
    <s v="HVAC"/>
    <s v="Energy Efficiency"/>
    <s v="East Windsor"/>
    <s v="06016"/>
    <s v="Hartford-East Hartford-Middleton, CT"/>
    <x v="1"/>
    <n v="501"/>
  </r>
  <r>
    <s v="Lincoln Tech"/>
    <s v="Multiple"/>
    <s v="Welding Technology"/>
    <s v="Multiple"/>
    <s v="06016"/>
    <s v="https://www.lincolntech.edu/careers/skilled-trades/welding-technology/welding-technology-2"/>
    <s v="Diploma"/>
    <x v="0"/>
    <x v="4"/>
    <m/>
    <m/>
    <s v="Construction"/>
    <s v="Energy Efficiency"/>
    <s v="East Windsor"/>
    <s v="06016"/>
    <s v="Hartford-East Hartford-Middleton, CT"/>
    <x v="1"/>
    <n v="502"/>
  </r>
  <r>
    <s v="Lindt &amp; Sprüngli, USA"/>
    <s v="Multiple"/>
    <s v="A1 - Industrial Manufacturing Technician Registered Apprenticeship Program"/>
    <s v="Unique"/>
    <s v="03885"/>
    <s v="https://www.nscite.org/vosnet/CIS/CRS/crs_programdata.aspx?enc=2pWzCNDNz8d3ac4VWqaxQTl5FjvN3gw7E8Sq33a14OdJy077i9nStMHTOIPb6MqoTsqPXO27ghkg4fT9yM2IhSoCut80+if6WXYmlU5z4pBJKcKTP3HrGpHwehRB41o74VyCV4XN/FFkZ5cjcz9YhNQ0s5WASF82TdG34xBMfpQXpF8UIDjT9grAa+ukP2iL+exmLF8tGWvboOQLn+O5Yf+uhSHQ08ar6gUa/2awiauFzgCawQP3dRciBIPZNeGr"/>
    <s v="Apprenticeship"/>
    <x v="0"/>
    <x v="13"/>
    <m/>
    <m/>
    <s v="Industrial Machinery Mechanics"/>
    <s v="Energy Efficiency"/>
    <s v="Stratham"/>
    <s v="03885"/>
    <s v="Boston-Cambridge-Newton, MA–NH"/>
    <x v="4"/>
    <n v="503"/>
  </r>
  <r>
    <s v="Lindt &amp; Sprüngli, USA"/>
    <s v="Multiple"/>
    <s v="A2 - Industrial Manufacturing Technician Registered Apprenticeship Program"/>
    <s v="Unique"/>
    <s v="03885"/>
    <s v="https://www.nscite.org/vosnet/CIS/CRS/crs_programdata.aspx?enc=2pWzCNDNz8d3ac4VWqaxQTl5FjvN3gw7E8Sq33a14OdJy077i9nStMHTOIPb6MqoTsqPXO27ghkg4fT9yM2IhSoCut80+if6WXYmlU5z4pBJKcKTP3HrGpHwehRB41o74VyCV4XN/FFkZ5cjcz9YhNQ0s5WASF82TdG34xBMfpQXpF8UIDjT9grAa+ukP2iL+exmLF8tGWvboOQLn+O5Yf+uhSHQ08ar6gUa/2awiauFzgCawQP3dRciBIPZNeGr"/>
    <s v="Apprenticeship"/>
    <x v="0"/>
    <x v="13"/>
    <m/>
    <m/>
    <s v="Industrial Machinery Mechanics"/>
    <s v="Manufacturing &amp; Fabrication"/>
    <s v="Stratham"/>
    <s v="03885"/>
    <s v="Boston-Cambridge-Newton, MA–NH"/>
    <x v="4"/>
    <n v="504"/>
  </r>
  <r>
    <s v="Lindt &amp; Sprüngli, USA"/>
    <s v="Multiple"/>
    <s v="A3 - Industrial Manufacturing Technician Registered Apprenticeship Program"/>
    <s v="Unique"/>
    <s v="03885"/>
    <s v="https://www.nscite.org/vosnet/CIS/CRS/crs_programdata.aspx?enc=2pWzCNDNz8d3ac4VWqaxQTl5FjvN3gw7E8Sq33a14OdJy077i9nStMHTOIPb6MqoTsqPXO27ghkg4fT9yM2IhSoCut80+if6WXYmlU5z4pBJKcKTP3HrGpHwehRB41o74VyCV4XN/FFkZ5cjcz9YhNQ0s5WASF82TdG34xBMfpQXpF8UIDjT9grAa+ukP2iL+exmLF8tGWvboOQLn+O5Yf+uhSHQ08ar6gUa/2awiauFzgCawQP3dRciBIPZNeGr"/>
    <s v="Apprenticeship"/>
    <x v="0"/>
    <x v="13"/>
    <m/>
    <m/>
    <s v="Industrial Machinery Mechanics"/>
    <s v="Manufacturing &amp; Fabrication"/>
    <s v="Stratham"/>
    <s v="03885"/>
    <s v="Boston-Cambridge-Newton, MA–NH"/>
    <x v="4"/>
    <n v="505"/>
  </r>
  <r>
    <s v="LISC Boston"/>
    <s v="Multiple"/>
    <s v="Bridges to Green Jobs Program"/>
    <s v="Unique"/>
    <s v="02111"/>
    <s v="https://www.lisc.org/boston/our-work/economic-opportunity/financial-stability/green-jobs/"/>
    <s v="Career Training"/>
    <x v="4"/>
    <x v="2"/>
    <m/>
    <m/>
    <s v="Green Design &amp; Construction"/>
    <s v="General"/>
    <m/>
    <s v="02111"/>
    <s v="Boston-Cambridge-Newton, MA–NH"/>
    <x v="0"/>
    <n v="506"/>
  </r>
  <r>
    <s v="LISC Boston"/>
    <s v="Multiple"/>
    <s v="Building Operator Certification Level 1 - Multifamily Affordable Housing"/>
    <s v="Unique"/>
    <s v="02111"/>
    <s v="https://www.theboc.info/find-training/northeast/"/>
    <s v="Certificate"/>
    <x v="4"/>
    <x v="2"/>
    <m/>
    <m/>
    <s v="Green Design &amp; Construction"/>
    <s v="Energy Efficiency"/>
    <m/>
    <s v="02111"/>
    <s v="Boston-Cambridge-Newton, MA–NH"/>
    <x v="0"/>
    <n v="507"/>
  </r>
  <r>
    <s v="Local 12 Training Center"/>
    <s v="Unique"/>
    <s v="Plumbing"/>
    <s v="Multiple"/>
    <s v="02125"/>
    <s v="http://www.plumbersandgasfitterslocal12.org/training.aspx?zone=Training-Center&amp;pID=5531#p5531"/>
    <s v="Apprenticeship"/>
    <x v="3"/>
    <x v="12"/>
    <m/>
    <m/>
    <s v="Plumbing"/>
    <s v="High-Perfomance Buildings"/>
    <s v="Boston"/>
    <s v="02125"/>
    <s v="Boston-Cambridge-Newton, MA–NH"/>
    <x v="0"/>
    <n v="508"/>
  </r>
  <r>
    <s v="Louth Callan Renewables, LLC"/>
    <s v="Unique"/>
    <s v="Electricina Apprenticeship"/>
    <s v="Unique"/>
    <s v="04922"/>
    <s v="https://www.louthcallanrenewables.com/ , https://tarta.ai/j/iqOe5XsBwQhUzTBV8eip-electrician-apprentice-in-unity-me-usa-in-unity-maine-at-louth-callan-renewables "/>
    <s v="Apprenticeship"/>
    <x v="3"/>
    <x v="0"/>
    <m/>
    <m/>
    <s v="Electricians"/>
    <s v="Renewable Electric Power Generation"/>
    <s v="Unity"/>
    <s v="04922"/>
    <e v="#N/A"/>
    <x v="3"/>
    <n v="509"/>
  </r>
  <r>
    <s v="Lower Pioneer Valley Cateer Technical Education Center"/>
    <s v="Unique"/>
    <s v="Building and Property Management"/>
    <s v="Multiple"/>
    <s v="01089"/>
    <s v="http://lpvctec.org/programs/building-property-maintenance-management/"/>
    <s v="Certificate"/>
    <x v="1"/>
    <x v="2"/>
    <m/>
    <m/>
    <s v="Operations &amp; Maintenance"/>
    <s v="High-Perfomance Buildings"/>
    <s v="West Springfield"/>
    <s v="01089"/>
    <s v="Springfield, MA MSA"/>
    <x v="0"/>
    <n v="510"/>
  </r>
  <r>
    <s v="Lynn Technical School"/>
    <s v="Unique"/>
    <s v="Plumbing"/>
    <s v="Multiple"/>
    <s v="01902"/>
    <s v="https://www.lynnschools.org/classrooms/lvti/lvti_plumbing.shtml"/>
    <s v="Certificate"/>
    <x v="1"/>
    <x v="12"/>
    <m/>
    <m/>
    <s v="Plumbing"/>
    <s v="High-Perfomance Buildings"/>
    <s v="Lynn"/>
    <s v="01902"/>
    <s v="Boston-Cambridge-Newton, MA–NH"/>
    <x v="0"/>
    <n v="511"/>
  </r>
  <r>
    <s v="Madison Park Technical Vocational High School"/>
    <s v="Multiple"/>
    <s v="Electrical Certification Program"/>
    <s v="Unique"/>
    <s v="02120"/>
    <s v="https://madisonpark.bostonpublicschools.org/career-vocational-technical-education/"/>
    <s v="Certificate"/>
    <x v="1"/>
    <x v="0"/>
    <m/>
    <m/>
    <s v="Electricians"/>
    <s v="General"/>
    <s v="Boston"/>
    <s v="02120"/>
    <s v="Boston-Cambridge-Newton, MA–NH"/>
    <x v="0"/>
    <n v="512"/>
  </r>
  <r>
    <s v="Madison Park Technical Vocational High School"/>
    <s v="Multiple"/>
    <s v="Facilities Management Certification Program"/>
    <s v="Unique"/>
    <s v="02120"/>
    <s v="https://madisonpark.bostonpublicschools.org/career-vocational-technical-education/"/>
    <s v="None"/>
    <x v="1"/>
    <x v="9"/>
    <m/>
    <m/>
    <s v="Operations &amp; Maintenance"/>
    <s v="High-Perfomance Buildings"/>
    <s v="Boston"/>
    <s v="02120"/>
    <s v="Boston-Cambridge-Newton, MA–NH"/>
    <x v="0"/>
    <n v="513"/>
  </r>
  <r>
    <s v="Madison Park Technical Vocational High School"/>
    <s v="Multiple"/>
    <s v="Plumbing Certification Program"/>
    <s v="Unique"/>
    <s v="02120"/>
    <s v="https://madisonpark.bostonpublicschools.org/career-vocational-technical-education/"/>
    <s v="None"/>
    <x v="1"/>
    <x v="12"/>
    <m/>
    <m/>
    <s v="Plumbing"/>
    <s v="High-Perfomance Buildings"/>
    <s v="Boston"/>
    <s v="02120"/>
    <s v="Boston-Cambridge-Newton, MA–NH"/>
    <x v="0"/>
    <n v="514"/>
  </r>
  <r>
    <s v="Maine Energy Marketers Association"/>
    <s v="Unique"/>
    <s v="MTEC Air Conditioning and Refrigeration Program"/>
    <s v="Unique"/>
    <s v="04011"/>
    <s v="https://mtecenter.com/course-program/air-conditioning-and-refrigeration-certification/"/>
    <s v="Apprenticeship"/>
    <x v="0"/>
    <x v="5"/>
    <m/>
    <m/>
    <s v="HVAC"/>
    <s v="Energy Efficiency"/>
    <s v="Brunswick"/>
    <s v="04011"/>
    <s v="Portland-South Portland, ME"/>
    <x v="3"/>
    <n v="515"/>
  </r>
  <r>
    <s v="Maine Indoor Air Quality Council"/>
    <s v="Unique"/>
    <s v="Build a Better House"/>
    <s v="Unique"/>
    <s v="04338"/>
    <s v="https://maineindoorair.org/residential-construction-trainings/"/>
    <s v="Certificate"/>
    <x v="0"/>
    <x v="2"/>
    <m/>
    <m/>
    <s v="HVAC"/>
    <s v="Energy Efficiency"/>
    <s v="Augusta"/>
    <s v="04338"/>
    <e v="#N/A"/>
    <x v="3"/>
    <n v="516"/>
  </r>
  <r>
    <s v="Maine Maritime Academy"/>
    <s v="Unique"/>
    <s v="Elective Course in DC Electrical Systems. "/>
    <s v="Unique"/>
    <s v="04420"/>
    <s v="https://mainemaritime.edu/undergraduate-catalog/course-descriptions/#LS-Topics%20in%20Systems"/>
    <s v="College Credit"/>
    <x v="7"/>
    <x v="0"/>
    <m/>
    <m/>
    <s v="Engineering, Electrician"/>
    <s v="Grid Modernization &amp; Storage"/>
    <s v="Castine"/>
    <s v="04420"/>
    <e v="#N/A"/>
    <x v="3"/>
    <n v="517"/>
  </r>
  <r>
    <s v="Maine Public Utilities Commission"/>
    <s v="Unique"/>
    <s v="Grid Modernization Lab Consortium"/>
    <s v="Unique"/>
    <s v="04347"/>
    <s v="https://gmlc.doe.gov/project-highlights/training-regional-distribution-systems-planning-starts-new-england"/>
    <s v="None"/>
    <x v="11"/>
    <x v="2"/>
    <m/>
    <m/>
    <s v="General Clean Energy"/>
    <s v="Grid Modernization &amp; Storage"/>
    <s v="Hallowell"/>
    <s v="04347"/>
    <e v="#N/A"/>
    <x v="3"/>
    <n v="518"/>
  </r>
  <r>
    <s v="Maine School Administrative District No. 24"/>
    <s v="Unique"/>
    <s v="Welding Training Program"/>
    <s v="Unique"/>
    <s v="04785"/>
    <s v="https://joblink.maine.gov/etp/public/institution_programs/1262"/>
    <s v="None"/>
    <x v="1"/>
    <x v="4"/>
    <m/>
    <m/>
    <s v="Welding"/>
    <s v="Renewable Electric Power Generation"/>
    <s v="Van Buren"/>
    <s v="04785"/>
    <e v="#N/A"/>
    <x v="3"/>
    <n v="519"/>
  </r>
  <r>
    <s v="Manchester Community College"/>
    <s v="Multiple"/>
    <s v="Advanced  Multiaxis Computer Numerical Control (CNC) Programming"/>
    <s v="Unique"/>
    <s v="06040"/>
    <s v="http://catalog.mcc.commnet.edu/preview_program.php?catoid=13&amp;poid=1934&amp;returnto=1192"/>
    <s v="Certificate"/>
    <x v="2"/>
    <x v="23"/>
    <m/>
    <m/>
    <s v="Manufacturing"/>
    <s v="Energy Efficiency"/>
    <s v="Manchester"/>
    <s v="06040"/>
    <s v="Hartford-East Hartford-Middleton, CT"/>
    <x v="1"/>
    <n v="520"/>
  </r>
  <r>
    <s v="Manchester Community College"/>
    <s v="Multiple"/>
    <s v="Advanced Air Systems I – Principles &amp; Procedures"/>
    <s v="Unique"/>
    <s v="03102"/>
    <s v="https://www.nscite.org/vosnet/CIS/CRS/crs_programdata.aspx?enc=2pWzCNDNz8d3ac4VWqaxQTl5FjvN3gw7E8Sq33a14OetYvUTJTTa+iFqPHhqEFGe1dcdFMjsGseoqX2bTcYKnWXSwL8DTRFfzFJnGgV1dBMb0etBrM/oMMmKtjzjoRYrJlInx6/NLQNBmX95UXR3iVt+j7ytOJV0Yznj3a90EvsTjMC6g9O6xK/EtHnfr8r0FoWA48vnfM8tai1IubplgdZpni9B1uo1kXLIfFY+TX6YahQELu0MJuFlEBYogr3e"/>
    <s v="Certificate"/>
    <x v="2"/>
    <x v="5"/>
    <m/>
    <m/>
    <s v="Heating, Air Conditioning, and Refrigeration Mechanics and Installers"/>
    <s v="Energy Efficiency"/>
    <s v="Manchester"/>
    <s v="03102"/>
    <s v="Manchester-Nashua, NH MSA"/>
    <x v="4"/>
    <n v="521"/>
  </r>
  <r>
    <s v="Manchester Community College"/>
    <s v="Multiple"/>
    <s v="Advanced Air Systems II – Principles &amp; Procedures"/>
    <s v="Unique"/>
    <s v="03102"/>
    <s v="https://www.nscite.org/vosnet/CIS/CRS/crs_programdata.aspx?enc=2pWzCNDNz8d3ac4VWqaxQTl5FjvN3gw7E8Sq33a14OetYvUTJTTa+iFqPHhqEFGe1dcdFMjsGseoqX2bTcYKnWXSwL8DTRFfzFJnGgV1dBMb0etBrM/oMMmKtjzjoRYrJlInx6/NLQNBmX95UXR3iVt+j7ytOJV0Yznj3a90EvsTjMC6g9O6xK/EtHnfr8r0FoWA48vnfM8tai1IubplgdZpni9B1uo1kXLIfFY+TX6YahQELu0MJuFlEBYogr3e"/>
    <s v="Certificate"/>
    <x v="2"/>
    <x v="5"/>
    <m/>
    <m/>
    <s v="Heating, Air Conditioning, and Refrigeration Mechanics and Installers"/>
    <s v="Energy Efficiency"/>
    <s v="Manchester"/>
    <s v="03102"/>
    <s v="Manchester-Nashua, NH MSA"/>
    <x v="4"/>
    <n v="522"/>
  </r>
  <r>
    <s v="Manchester Community College"/>
    <s v="Multiple"/>
    <s v="Advanced HVAC Certificate"/>
    <s v="Unique"/>
    <s v="03102"/>
    <s v="https://www.nscite.org/vosnet/CIS/CRS/crs_programdata.aspx?enc=2pWzCNDNz8d3ac4VWqaxQTl5FjvN3gw7E8Sq33a14OetYvUTJTTa+iFqPHhqEFGe1dcdFMjsGseoqX2bTcYKnWXSwL8DTRFfzFJnGgV1dBMb0etBrM/oMMmKtjzjoRYrJlInx6/NLQNBmX95UXR3iVt+j7ytOJV0Yznj3a90EvsTjMC6g9O6xK/EtHnfr8r0FoWA48vnfM8tai1IubplgdZpni9B1uo1kXLIfFY+TX6YahQELu0MJuFlEBYogr3e"/>
    <s v="Certificate"/>
    <x v="2"/>
    <x v="5"/>
    <m/>
    <m/>
    <s v="Heating, Air Conditioning, and Refrigeration Mechanics and Installers"/>
    <s v="Energy Efficiency"/>
    <s v="Manchester"/>
    <s v="03102"/>
    <s v="Manchester-Nashua, NH MSA"/>
    <x v="4"/>
    <n v="523"/>
  </r>
  <r>
    <s v="Manchester Community College"/>
    <s v="Multiple"/>
    <s v="Advanced Manufacturing Technology Degree"/>
    <s v="Unique"/>
    <s v="03102"/>
    <s v="https://www.mccnh.edu/academics/programs/advanced-manufacturing-technology"/>
    <s v="Associate"/>
    <x v="2"/>
    <x v="13"/>
    <m/>
    <m/>
    <s v="Mechanical Engineer"/>
    <s v="Manufacturing &amp; Fabrication"/>
    <s v="Manchester"/>
    <s v="03102"/>
    <s v="Manchester-Nashua, NH MSA"/>
    <x v="4"/>
    <n v="524"/>
  </r>
  <r>
    <s v="Manchester Community College"/>
    <s v="Multiple"/>
    <s v="Applied Career Fundamentals for Advanced Manufacturing Certificate"/>
    <s v="Multiple"/>
    <s v="03102"/>
    <s v="https://www.mccnh.edu/academics/programs/advanced-manufacturing-technology"/>
    <s v="Certificate"/>
    <x v="2"/>
    <x v="13"/>
    <m/>
    <m/>
    <s v="Machinists"/>
    <s v="Manufacturing &amp; Fabrication"/>
    <s v="Manchester"/>
    <s v="03102"/>
    <s v="Manchester-Nashua, NH MSA"/>
    <x v="4"/>
    <n v="525"/>
  </r>
  <r>
    <s v="Manchester Community College"/>
    <s v="Multiple"/>
    <s v="Basic Blueprint Reading - Online"/>
    <s v="Unique"/>
    <s v="03102"/>
    <s v="https://www.nscite.org/vosnet/CIS/CRS/crs_programdata.aspx?enc=2pWzCNDNz8d3ac4VWqaxQTl5FjvN3gw7E8Sq33a14OetYvUTJTTa+iFqPHhqEFGeBQ8e1m37Htew+3qxPWgQ4WlPjkkWoTcJT/absfrR6E2kiznjibMpwXDIqYp0cvEi05+zOMnumpzftDRZUD7/EilTiAQ+XZRDd77bQl3Vy0Fd5ROpHxrpURD5E7C2cHK1u66/lEYk57753UlwZLhxcb/yvrrU8TAdjMoAlM99VdkOA2W9y+UGpmSBpWCtzV6M"/>
    <s v="Certificate"/>
    <x v="2"/>
    <x v="2"/>
    <m/>
    <m/>
    <s v="Construction Managers"/>
    <s v="Energy Efficiency"/>
    <s v="Manchester"/>
    <s v="03102"/>
    <s v="Manchester-Nashua, NH MSA"/>
    <x v="4"/>
    <n v="526"/>
  </r>
  <r>
    <s v="Manchester Community College"/>
    <s v="Multiple"/>
    <s v="Coordinate Measuring Machine (Quality) Programming"/>
    <s v="Unique"/>
    <s v="06040"/>
    <s v="http://catalog.mcc.commnet.edu/preview_program.php?catoid=13&amp;poid=1931&amp;returnto=1192"/>
    <s v="Certificate"/>
    <x v="2"/>
    <x v="2"/>
    <m/>
    <m/>
    <s v="Manufacturing"/>
    <s v="Energy Efficiency"/>
    <s v="Manchester"/>
    <s v="06040"/>
    <s v="Hartford-East Hartford-Middleton, CT"/>
    <x v="1"/>
    <n v="527"/>
  </r>
  <r>
    <s v="Manchester Community College"/>
    <s v="Multiple"/>
    <s v="Electrical Technology Certificate"/>
    <s v="Unique"/>
    <s v="03102"/>
    <s v="https://www.mccnh.edu/academics/programs/electrical-technology"/>
    <s v="Certificate"/>
    <x v="2"/>
    <x v="0"/>
    <m/>
    <m/>
    <s v="Electricians"/>
    <m/>
    <s v="Manchester"/>
    <s v="03102"/>
    <s v="Manchester-Nashua, NH MSA"/>
    <x v="4"/>
    <n v="528"/>
  </r>
  <r>
    <s v="Manchester Community College"/>
    <s v="Multiple"/>
    <s v="Electrical Technology Degree"/>
    <s v="Unique"/>
    <s v="03102"/>
    <s v="https://www.mccnh.edu/academics/programs/electrical-technology"/>
    <s v="Associate"/>
    <x v="2"/>
    <x v="0"/>
    <m/>
    <m/>
    <s v="Electricians"/>
    <m/>
    <s v="Manchester"/>
    <s v="03102"/>
    <s v="Manchester-Nashua, NH MSA"/>
    <x v="4"/>
    <n v="529"/>
  </r>
  <r>
    <s v="Manchester Community College"/>
    <s v="Multiple"/>
    <s v="Facilities Management Degree"/>
    <s v="Unique"/>
    <s v="03102"/>
    <s v="https://www.mccnh.edu/academics/programs/electrical-technology"/>
    <s v="Associate"/>
    <x v="2"/>
    <x v="9"/>
    <m/>
    <m/>
    <m/>
    <s v="Energy Efficiency"/>
    <s v="Manchester"/>
    <s v="03102"/>
    <s v="Manchester-Nashua, NH MSA"/>
    <x v="4"/>
    <n v="530"/>
  </r>
  <r>
    <s v="Manchester Community College"/>
    <s v="Multiple"/>
    <s v="Home Inspection - State of New Hampshire and American Society of Home Inspection (ASHI) certified"/>
    <s v="Unique"/>
    <s v="03102"/>
    <s v="https://www.nscite.org/vosnet/CIS/CRS/crs_programdata.aspx?enc=2pWzCNDNz8d3ac4VWqaxQTl5FjvN3gw7E8Sq33a14OetYvUTJTTa+iFqPHhqEFGeiqjB8OfjbmA0gUvi+Sz/e0ZFJHyd9Pw3qrmbdvRU3sGcQiVN6eZUsaS3A//FK84nDDqxjNWoHE16DvvkQ5Io2x28nL2N6TR5QnmSA9zTYjb2Cn7M8duYWkKtvBuKnXNUbb2fL9DA1dfYuYm3KUfxHqkoTAO9y3NCRisS+8O4ZaSZ3TznBmRQUISMeJDSi5Kc"/>
    <s v="Certificate"/>
    <x v="2"/>
    <x v="27"/>
    <m/>
    <m/>
    <s v="Home Inspector"/>
    <s v="Energy Efficiency"/>
    <s v="Manchester"/>
    <s v="03102"/>
    <s v="Manchester-Nashua, NH MSA"/>
    <x v="4"/>
    <n v="531"/>
  </r>
  <r>
    <s v="Manchester Community College"/>
    <s v="Multiple"/>
    <s v="HVACR Technician-Online"/>
    <s v="Unique"/>
    <s v="03102"/>
    <s v="https://www.nscite.org/vosnet/CIS/CRS/crs_programdata.aspx?enc=2pWzCNDNz8d3ac4VWqaxQTl5FjvN3gw7E8Sq33a14OetYvUTJTTa+iFqPHhqEFGe1dcdFMjsGseoqX2bTcYKnWXSwL8DTRFfzFJnGgV1dBMb0etBrM/oMMmKtjzjoRYrJlInx6/NLQNBmX95UXR3iVt+j7ytOJV0Yznj3a90EvsTjMC6g9O6xK/EtHnfr8r0FoWA48vnfM8tai1IubplgdZpni9B1uo1kXLIfFY+TX6YahQELu0MJuFlEBYogr3e"/>
    <s v="Certificate"/>
    <x v="2"/>
    <x v="5"/>
    <m/>
    <m/>
    <s v="Heating, Air Conditioning, and Refrigeration Mechanics and Installers"/>
    <s v="Energy Efficiency"/>
    <s v="Manchester"/>
    <s v="03102"/>
    <s v="Manchester-Nashua, NH MSA"/>
    <x v="4"/>
    <n v="532"/>
  </r>
  <r>
    <s v="Manchester Community College"/>
    <s v="Multiple"/>
    <s v="Lean Manufacturing"/>
    <s v="Unique"/>
    <s v="06040"/>
    <s v="http://catalog.mcc.commnet.edu/preview_program.php?catoid=13&amp;poid=1879&amp;returnto=1192"/>
    <s v="Certificate"/>
    <x v="2"/>
    <x v="13"/>
    <m/>
    <m/>
    <s v="Manufacturing"/>
    <s v="Energy Efficiency"/>
    <s v="Manchester"/>
    <s v="06040"/>
    <s v="Hartford-East Hartford-Middleton, CT"/>
    <x v="1"/>
    <n v="533"/>
  </r>
  <r>
    <s v="Manchester Community College"/>
    <s v="Multiple"/>
    <s v="Manufacturing Engineering Technology"/>
    <s v="Multiple"/>
    <s v="06040"/>
    <s v="http://catalog.mcc.commnet.edu/preview_program.php?catoid=13&amp;poid=1835&amp;returnto=1191"/>
    <s v="Associate"/>
    <x v="2"/>
    <x v="13"/>
    <m/>
    <m/>
    <s v="Manufacturing"/>
    <s v="Energy Efficiency"/>
    <s v="Manchester"/>
    <s v="06040"/>
    <s v="Hartford-East Hartford-Middleton, CT"/>
    <x v="1"/>
    <n v="534"/>
  </r>
  <r>
    <s v="Manchester Community College"/>
    <s v="Multiple"/>
    <s v="Precision Manufacturing"/>
    <s v="Multiple"/>
    <s v="06040"/>
    <s v="http://catalog.mcc.commnet.edu/preview_program.php?catoid=13&amp;poid=1933&amp;returnto=1192"/>
    <s v="Certificate"/>
    <x v="2"/>
    <x v="13"/>
    <m/>
    <m/>
    <s v="Manufacturing"/>
    <s v="Energy Efficiency"/>
    <s v="Manchester"/>
    <s v="06040"/>
    <s v="Hartford-East Hartford-Middleton, CT"/>
    <x v="1"/>
    <n v="535"/>
  </r>
  <r>
    <s v="Manchester Community College"/>
    <s v="Multiple"/>
    <s v="Tube Fabrication and Forming Certificate"/>
    <s v="Unique"/>
    <s v="03102"/>
    <s v="https://www.nscite.org/vosnet/CIS/CRS/crs_programdata.aspx?enc=2pWzCNDNz8d3ac4VWqaxQTl5FjvN3gw7E8Sq33a14OetYvUTJTTa+iFqPHhqEFGe9gLO3UWnuvXFGw1b+K5gdeRz5brn+oTnIFU9wFsAk5t7lJX7wmKvmtT4NpzrtqAV8KjRFs1ZEJjzlCfswFARgbnmn+Ao7zvEtaSvm7hVZnM+trKLQNTw8Yl0U7rUC2KMcbeE9Ql6iCNxbKNoLb2DqkXDSVCcmN6xiUlKoyqN+s8MApRXr8G7epxkTs88kbgb"/>
    <s v="Certificate"/>
    <x v="2"/>
    <x v="2"/>
    <m/>
    <m/>
    <s v="Welders, Cutters, Solderers, and Brazers"/>
    <s v="Manufacturing &amp; Fabrication"/>
    <s v="Manchester"/>
    <s v="03102"/>
    <s v="Manchester-Nashua, NH MSA"/>
    <x v="4"/>
    <n v="536"/>
  </r>
  <r>
    <s v="Manchester Community College"/>
    <s v="Multiple"/>
    <s v="Welding Degree"/>
    <s v="Unique"/>
    <s v="03102"/>
    <s v="https://www.nscite.org/vosnet/CIS/CRS/crs_programdata.aspx?enc=2pWzCNDNz8d3ac4VWqaxQTl5FjvN3gw7E8Sq33a14OetYvUTJTTa+iFqPHhqEFGeSYcpCXqzc2YXQv0Xq3Nk4Wa2HyI2j260880pRXBiYJKUfMqCIg8jniFKcI16I+9oZ4IstavQQmkVqonpmMuDZHMaahKbYV7bgmmtDqnVc3N1h754ESyd2sBK4LT+zdi+oqfmpzr4rUyDr6+RZ1jZ3PDKCO3nxL/eXGbOQNi7T0JT60XYrpi0ztPf6UPAJl5Y"/>
    <s v="Associate"/>
    <x v="2"/>
    <x v="4"/>
    <m/>
    <m/>
    <s v="Welders &amp; Cutters"/>
    <s v="Manufacturing &amp; Fabrication"/>
    <s v="Manchester"/>
    <s v="03102"/>
    <s v="Manchester-Nashua, NH MSA"/>
    <x v="4"/>
    <n v="537"/>
  </r>
  <r>
    <s v="Manchester Community College"/>
    <s v="Multiple"/>
    <s v="Welding Technology Professional Certificate"/>
    <s v="Unique"/>
    <s v="03102"/>
    <s v="https://www.nscite.org/vosnet/CIS/CRS/crs_programdata.aspx?enc=2pWzCNDNz8d3ac4VWqaxQTl5FjvN3gw7E8Sq33a14OetYvUTJTTa+iFqPHhqEFGemLFrzDXZg80YXp+XLjtuk3e5BUsMdaG69lvgTFAgLZBfMoCU9Nz5WKHijKctZUpl936cpQO63Ge638yYCPSSFJi5E7A4UwIzrqTcCnqJopPIFgisPyzX8YFCNtP6zSrCiNsfvuiTucRojp5bHAkA0bsp30QG3Qpr7b/Y+z+jvdkGo4HXeKwwGH0giRQbV1Wz"/>
    <s v="Certificate"/>
    <x v="2"/>
    <x v="4"/>
    <m/>
    <m/>
    <s v="Welders, Cutters, Solderers, and Brazers"/>
    <s v="Manufacturing &amp; Fabrication"/>
    <s v="Manchester"/>
    <s v="03102"/>
    <s v="Manchester-Nashua, NH MSA"/>
    <x v="4"/>
    <n v="538"/>
  </r>
  <r>
    <s v="ManUp - Building Futures"/>
    <s v="Unique"/>
    <s v="Construction Apprenticeship Readiness"/>
    <s v="Unique"/>
    <s v="02093"/>
    <s v="https://www.manupri.org/blank-1"/>
    <s v="Apprenticeship"/>
    <x v="4"/>
    <x v="1"/>
    <m/>
    <m/>
    <m/>
    <m/>
    <s v="Providence"/>
    <s v="02093"/>
    <s v="Boston-Cambridge-Newton, MA–NH"/>
    <x v="5"/>
    <n v="540"/>
  </r>
  <r>
    <s v="ManUp- Community College of Rhode Island"/>
    <s v="Unique"/>
    <s v="Introduction to Manufacturing Certificate"/>
    <s v="Unique"/>
    <s v="02095"/>
    <s v="https://www.manupri.org/blank-1"/>
    <s v="Certificate"/>
    <x v="4"/>
    <x v="13"/>
    <m/>
    <m/>
    <m/>
    <m/>
    <s v="Providence"/>
    <s v="02095"/>
    <e v="#N/A"/>
    <x v="5"/>
    <n v="541"/>
  </r>
  <r>
    <s v="Martha's Vineyard - Adult Continuing Education"/>
    <s v="Unique"/>
    <s v="Offshore Wind Tech Certification"/>
    <s v="Unique"/>
    <s v="02557"/>
    <s v="https://mvcet.org/courses-and-programs/workforce-ed/wind/"/>
    <s v="Professional Development"/>
    <x v="4"/>
    <x v="3"/>
    <m/>
    <m/>
    <s v="Offshore Wind"/>
    <s v="Energy Transmission, Renewable Energy Development"/>
    <m/>
    <s v="02557"/>
    <e v="#N/A"/>
    <x v="0"/>
    <n v="542"/>
  </r>
  <r>
    <s v="Martha's Vineyard Regional High School"/>
    <s v="Unique"/>
    <s v="Carpentry and Building Trades"/>
    <s v="Unique"/>
    <s v="02557"/>
    <s v="https://mvrhs.org/career-technical-education/"/>
    <s v="Certificate"/>
    <x v="8"/>
    <x v="1"/>
    <m/>
    <m/>
    <s v="Construction"/>
    <s v="High-Perfomance Buildings"/>
    <s v="Oak Bluffs"/>
    <s v="02557"/>
    <e v="#N/A"/>
    <x v="0"/>
    <n v="543"/>
  </r>
  <r>
    <s v="Martin Electrical and Technical School"/>
    <s v="Unique"/>
    <s v="Electricians"/>
    <s v="Multiple"/>
    <s v="02602"/>
    <s v="http://www.martinelectricalschool.org/page3.html"/>
    <s v="Job Readiness"/>
    <x v="0"/>
    <x v="0"/>
    <m/>
    <m/>
    <s v="Electricians"/>
    <s v="General"/>
    <s v="Norwood"/>
    <s v="02602"/>
    <e v="#N/A"/>
    <x v="0"/>
    <n v="544"/>
  </r>
  <r>
    <s v="Massachusetts and Northern New England Laborers"/>
    <s v="Unique"/>
    <s v="LIUNA Construction Craft Laborer Apprenticeship"/>
    <s v="Unique"/>
    <s v="04330"/>
    <s v="https://nelaborerstraining.org/new-page-3"/>
    <s v="Apprenticeship"/>
    <x v="3"/>
    <x v="1"/>
    <m/>
    <m/>
    <s v="General Clean Energy, Construction"/>
    <s v="Energy Efficiency"/>
    <s v="Augusta"/>
    <s v="04330"/>
    <e v="#N/A"/>
    <x v="3"/>
    <n v="545"/>
  </r>
  <r>
    <s v="Massachusetts Bay Community College"/>
    <s v="Unique"/>
    <s v="Electrical, Electronic and Communications Engineering Technology/Technician"/>
    <s v="Multiple"/>
    <s v="02481"/>
    <s v="https://www.degree.me/colleges/massachusetts/wellesley-hills/massachusetts-bay-community-college"/>
    <s v="Associate"/>
    <x v="2"/>
    <x v="18"/>
    <m/>
    <m/>
    <s v="Electricians"/>
    <s v="General"/>
    <s v="Wellesley"/>
    <s v="02481"/>
    <s v="Boston-Cambridge-Newton, MA–NH"/>
    <x v="0"/>
    <n v="546"/>
  </r>
  <r>
    <s v="Massachusetts College of Liberal Arts"/>
    <s v="Unique"/>
    <s v="Sales Representatives"/>
    <s v="Unique"/>
    <s v="01247"/>
    <s v="https://careertraining.ed2go.com/mclall/training-programs/sales-representative/"/>
    <s v="None"/>
    <x v="7"/>
    <x v="2"/>
    <m/>
    <m/>
    <s v="Sales"/>
    <s v="General"/>
    <s v="North Adams"/>
    <s v="01247"/>
    <e v="#N/A"/>
    <x v="0"/>
    <n v="547"/>
  </r>
  <r>
    <s v="Massachusetts Electrical Contractors Association"/>
    <s v="Unique"/>
    <s v="Electricians"/>
    <s v="Multiple"/>
    <s v="02026"/>
    <s v="https://www.mecanews.com/shop/classes/"/>
    <s v="Certificate"/>
    <x v="5"/>
    <x v="0"/>
    <m/>
    <m/>
    <s v="Electricians"/>
    <s v="General"/>
    <s v="Dedham"/>
    <s v="02026"/>
    <s v="Boston-Cambridge-Newton, MA–NH"/>
    <x v="0"/>
    <n v="548"/>
  </r>
  <r>
    <s v="Massachusetts Executive Office of Labor and Workforce Development"/>
    <s v="Multiple"/>
    <s v="Line Installer and Repairer Apprenticeship"/>
    <s v="Unique"/>
    <s v="02108"/>
    <s v="https://www.mass.gov/info-details/line-installer-and-repairer-apprenticeship"/>
    <s v="Job Readiness"/>
    <x v="11"/>
    <x v="2"/>
    <m/>
    <m/>
    <s v="Operations &amp; Maintenance"/>
    <s v="General"/>
    <s v="Boston"/>
    <s v="02108"/>
    <s v="Boston-Cambridge-Newton, MA–NH"/>
    <x v="0"/>
    <n v="549"/>
  </r>
  <r>
    <s v="Massachusetts Executive Office of Labor and Workforce Development"/>
    <s v="Multiple"/>
    <s v="Roofer Apprencticeship"/>
    <s v="Unique"/>
    <s v="02108"/>
    <s v="https://www.mass.gov/info-details/roofer-apprenticeship"/>
    <s v="Job Readiness"/>
    <x v="11"/>
    <x v="28"/>
    <m/>
    <m/>
    <s v="Weatherization"/>
    <s v="High-Perfomance Buildings"/>
    <s v="Boston"/>
    <s v="02108"/>
    <s v="Boston-Cambridge-Newton, MA–NH"/>
    <x v="0"/>
    <n v="550"/>
  </r>
  <r>
    <s v="Massachusetts Institute of Technology"/>
    <s v="Multiple"/>
    <s v="Architectural and Building Sciences/Technology (Bachelor's)"/>
    <s v="Multiple"/>
    <s v="02139"/>
    <s v="https://architecture.mit.edu/building-technology#overview"/>
    <s v="Bachelor's"/>
    <x v="7"/>
    <x v="14"/>
    <m/>
    <m/>
    <s v="Architecture"/>
    <s v="High-Perfomance Buildings"/>
    <s v="Cambridge"/>
    <s v="02139"/>
    <s v="Boston-Cambridge-Newton, MA–NH"/>
    <x v="0"/>
    <n v="551"/>
  </r>
  <r>
    <s v="Massachusetts Institute of Technology"/>
    <s v="Multiple"/>
    <s v="Clean Energy Certificate Programs"/>
    <s v="Unique"/>
    <s v="02139"/>
    <s v="https://professionalprograms.mit.edu/online-program-clean-energy-solutions/"/>
    <s v="Certificate"/>
    <x v="7"/>
    <x v="2"/>
    <m/>
    <m/>
    <s v="Management Analyst"/>
    <s v="General"/>
    <s v="Cambridge"/>
    <s v="02139"/>
    <s v="Boston-Cambridge-Newton, MA–NH"/>
    <x v="0"/>
    <n v="552"/>
  </r>
  <r>
    <s v="Massachusetts Institute of Technology"/>
    <s v="Multiple"/>
    <s v="Electrical and Electronics Engineering (Bachelors)"/>
    <s v="Multiple"/>
    <s v="02139"/>
    <s v="http://catalog.mit.edu/schools/engineering/electrical-engineering-computer-science/#undergraduatestudytext"/>
    <s v="Bachelor's"/>
    <x v="7"/>
    <x v="18"/>
    <m/>
    <m/>
    <s v="Electricians"/>
    <s v="General"/>
    <s v="Cambridge"/>
    <s v="02139"/>
    <s v="Boston-Cambridge-Newton, MA–NH"/>
    <x v="0"/>
    <n v="553"/>
  </r>
  <r>
    <s v="Massachusetts Institute of Technology"/>
    <s v="Multiple"/>
    <s v="Electrical and Electronics Engineering (Doctors)"/>
    <s v="Multiple"/>
    <s v="02139"/>
    <s v="http://catalog.mit.edu/schools/engineering/electrical-engineering-computer-science/#graduatestudytext"/>
    <s v="Doctorate"/>
    <x v="7"/>
    <x v="18"/>
    <m/>
    <m/>
    <s v="Electricians"/>
    <s v="General"/>
    <s v="Cambridge"/>
    <s v="02139"/>
    <s v="Boston-Cambridge-Newton, MA–NH"/>
    <x v="0"/>
    <n v="554"/>
  </r>
  <r>
    <s v="Massachusetts Institute of Technology"/>
    <s v="Multiple"/>
    <s v="Energy Systems"/>
    <s v="Unique"/>
    <s v="02139"/>
    <s v="http://catalog.mit.edu/interdisciplinary/undergraduate-programs/minors/energy-studies/"/>
    <s v="Course Credits"/>
    <x v="7"/>
    <x v="2"/>
    <m/>
    <m/>
    <s v="Management Analyst"/>
    <s v="General"/>
    <s v="Cambridge"/>
    <s v="02139"/>
    <s v="Boston-Cambridge-Newton, MA–NH"/>
    <x v="0"/>
    <n v="555"/>
  </r>
  <r>
    <s v="Massachusetts Institute of Technology"/>
    <s v="Multiple"/>
    <s v="Minor in Energy Studies"/>
    <s v="Unique"/>
    <s v="02139"/>
    <s v="https://energy.mit.edu/education/undergraduate/minor/"/>
    <s v="Course Credits"/>
    <x v="7"/>
    <x v="2"/>
    <m/>
    <m/>
    <s v="Management Analyst"/>
    <s v="General"/>
    <s v="Cambridge"/>
    <s v="02139"/>
    <s v="Boston-Cambridge-Newton, MA–NH"/>
    <x v="0"/>
    <n v="556"/>
  </r>
  <r>
    <s v="Massachusetts Institute of Technology"/>
    <s v="Multiple"/>
    <s v="Solar Energy: Capturing the Sun"/>
    <s v="Multiple"/>
    <s v="02139"/>
    <s v="http://web.mit.edu/professional/short-programs/courses/solar_energy.html"/>
    <s v="None"/>
    <x v="7"/>
    <x v="6"/>
    <m/>
    <m/>
    <s v="Management Analyst"/>
    <s v="Solar"/>
    <s v="Cambridge"/>
    <s v="02139"/>
    <s v="Boston-Cambridge-Newton, MA–NH"/>
    <x v="0"/>
    <n v="557"/>
  </r>
  <r>
    <s v="Massachusetts Maritime Academy"/>
    <s v="Multiple"/>
    <s v="Energy Management Minor "/>
    <s v="Unique"/>
    <s v="02532"/>
    <s v="https://www.maritime.edu/undergraduate-programs/marine-engineering/minors-concentrations"/>
    <s v="Course Credits"/>
    <x v="7"/>
    <x v="9"/>
    <m/>
    <m/>
    <s v="Management Analyst"/>
    <s v="General"/>
    <s v="Buzzards Bay"/>
    <s v="02532"/>
    <e v="#N/A"/>
    <x v="0"/>
    <n v="559"/>
  </r>
  <r>
    <s v="Massachusetts Maritime Academy"/>
    <s v="Multiple"/>
    <s v="Energy Systems Engineering"/>
    <s v="Unique"/>
    <s v="02532"/>
    <s v="https://www.maritime.edu/undergraduate-programs/energy-systems-engineering"/>
    <s v="Bachelor's"/>
    <x v="7"/>
    <x v="15"/>
    <m/>
    <m/>
    <s v="Management Analyst"/>
    <s v="General"/>
    <s v="Buzzards Bay"/>
    <s v="02532"/>
    <e v="#N/A"/>
    <x v="0"/>
    <n v="560"/>
  </r>
  <r>
    <s v="Massachusetts Maritime Academy"/>
    <s v="Multiple"/>
    <s v="Energy Systems Engineering Co-op"/>
    <s v="Unique"/>
    <s v="02532"/>
    <s v="https://www.maritime.edu/career-services/cooperative-education"/>
    <s v="Professional Development"/>
    <x v="7"/>
    <x v="14"/>
    <m/>
    <m/>
    <m/>
    <s v="Renewable Energy Development"/>
    <s v="Buzzards Bay"/>
    <s v="02532"/>
    <e v="#N/A"/>
    <x v="0"/>
    <n v="1"/>
  </r>
  <r>
    <s v="Massachusetts Maritime Academy"/>
    <s v="Multiple"/>
    <s v="Facilities Engineering"/>
    <s v="Unique"/>
    <s v="02532"/>
    <s v="https://www.maritime.edu/undergraduate-programs/facilities-engineering"/>
    <s v="Bachelor's"/>
    <x v="7"/>
    <x v="14"/>
    <m/>
    <m/>
    <s v="Engineering"/>
    <s v="General"/>
    <s v="Buzzards Bay"/>
    <s v="02532"/>
    <e v="#N/A"/>
    <x v="0"/>
    <n v="562"/>
  </r>
  <r>
    <s v="Massachusetts Maritime Academy"/>
    <s v="Multiple"/>
    <s v="Marine Engineering"/>
    <s v="Unique"/>
    <s v="02532"/>
    <s v="https://www.maritime.edu/undergraduate-programs/marine-engineering"/>
    <s v="Bachelor's"/>
    <x v="7"/>
    <x v="14"/>
    <m/>
    <m/>
    <s v="Offshore Wind"/>
    <s v="Energy Transmission"/>
    <s v="Buzzards Bay"/>
    <s v="02532"/>
    <e v="#N/A"/>
    <x v="0"/>
    <n v="565"/>
  </r>
  <r>
    <s v="Massachusetts Maritime Academy"/>
    <s v="Multiple"/>
    <s v="Marine Science, Safety and Environmental Protection"/>
    <s v="Unique"/>
    <s v="02532"/>
    <s v="https://www.maritime.edu/undergraduate-programs/marine-science-safety-environmental-protection"/>
    <s v="Bachelor's"/>
    <x v="7"/>
    <x v="2"/>
    <m/>
    <m/>
    <s v="Offshore Wind"/>
    <s v="Energy Transmission"/>
    <s v="Buzzards Bay"/>
    <s v="02532"/>
    <e v="#N/A"/>
    <x v="0"/>
    <n v="566"/>
  </r>
  <r>
    <s v="Massachusetts Maritime Academy"/>
    <s v="Multiple"/>
    <s v="US Offshore Wind Training GWO "/>
    <s v="Unique"/>
    <s v="02532"/>
    <s v="https://www.maritime.edu/professional-training/offshore-wind-training"/>
    <s v="Certificate"/>
    <x v="7"/>
    <x v="3"/>
    <m/>
    <m/>
    <s v="OSW - GWO Certifications"/>
    <s v="OSW"/>
    <s v="Buzzards Bay"/>
    <s v="02532"/>
    <e v="#N/A"/>
    <x v="0"/>
    <n v="567"/>
  </r>
  <r>
    <s v="Massachusetts YouthBuild Coalition and People Acting In Community Endeavors, Inc. (PACE)"/>
    <s v="Unique"/>
    <s v="YouthBuild New Bedford"/>
    <s v="Unique"/>
    <s v="02740"/>
    <s v="https://www.commteam.org/program/youthbuild/"/>
    <m/>
    <x v="4"/>
    <x v="2"/>
    <m/>
    <m/>
    <s v="Green Design &amp; Construction"/>
    <s v="Sustainable Design &amp; Construction"/>
    <s v="New Bedford"/>
    <s v="02740"/>
    <s v="Providence-Warwick, RI-MA"/>
    <x v="0"/>
    <n v="568"/>
  </r>
  <r>
    <s v="Massachusetts YouthBuild Coalition and Springfield YWCA"/>
    <s v="Unique"/>
    <s v="YouthBuild Springfield"/>
    <s v="Unique"/>
    <s v="01118"/>
    <s v="http://www.tra-inc.org/youthbuild"/>
    <m/>
    <x v="4"/>
    <x v="2"/>
    <m/>
    <m/>
    <s v="Green Design &amp; Construction"/>
    <s v="Sustainable Design &amp; Construction"/>
    <s v="Springfield"/>
    <s v="01118"/>
    <s v="Springfield, MA MSA"/>
    <x v="0"/>
    <n v="569"/>
  </r>
  <r>
    <s v="Massachusetts YouthBuild Coalition and Training Resources of America, Inc."/>
    <s v="Unique"/>
    <s v="YouthBuild Worcester"/>
    <s v="Unique"/>
    <s v="01608"/>
    <s v="is there a specific program we want to cite from here?"/>
    <m/>
    <x v="4"/>
    <x v="2"/>
    <m/>
    <m/>
    <s v="Green Design &amp; Construction"/>
    <s v="Sustainable Design &amp; Construction"/>
    <s v="Worcester"/>
    <s v="01608"/>
    <e v="#N/A"/>
    <x v="0"/>
    <n v="570"/>
  </r>
  <r>
    <s v="Massasoit Community College"/>
    <s v="Multiple"/>
    <s v="Architectural Technology"/>
    <s v="Unique"/>
    <s v="02302"/>
    <s v="https://massasoit.edu/program/architectural-technology/"/>
    <s v="Associate"/>
    <x v="2"/>
    <x v="14"/>
    <m/>
    <m/>
    <s v="Green Design &amp; Construction"/>
    <s v="Sustainable Design &amp; Construction"/>
    <s v="Brockton"/>
    <s v="02302"/>
    <s v="Boston-Cambridge-Newton, MA–NH"/>
    <x v="0"/>
    <n v="571"/>
  </r>
  <r>
    <s v="Massasoit Community College"/>
    <s v="Multiple"/>
    <s v="Electrical, Electronic and Communications Engineering Technology/Technician"/>
    <s v="Multiple"/>
    <s v="02302"/>
    <s v="https://www.degree.me/colleges/massachusetts/brockton/massasoit-community-college"/>
    <s v="Associate"/>
    <x v="2"/>
    <x v="18"/>
    <m/>
    <m/>
    <s v="Electricians"/>
    <s v="General"/>
    <s v="Brockton"/>
    <s v="02302"/>
    <s v="Boston-Cambridge-Newton, MA–NH"/>
    <x v="0"/>
    <n v="572"/>
  </r>
  <r>
    <s v="Massasoit Community College"/>
    <s v="Multiple"/>
    <s v="Electrician D License Certificate - Non-Credit"/>
    <s v="Unique"/>
    <s v="02302"/>
    <s v="State-approved 300-hour training program designed to provide students with the state mandated classroom instructional hours necessary for the Electrician D License. "/>
    <s v="Exam Prep"/>
    <x v="2"/>
    <x v="0"/>
    <m/>
    <m/>
    <s v="Electricians"/>
    <m/>
    <s v="Brockton"/>
    <s v="02302"/>
    <s v="Boston-Cambridge-Newton, MA–NH"/>
    <x v="0"/>
    <n v="573"/>
  </r>
  <r>
    <s v="Massasoit Community College"/>
    <s v="Multiple"/>
    <s v="Engineering Transfer - Chemical"/>
    <s v="Unique"/>
    <s v="02302"/>
    <s v="https://massasoit.edu/program/engineering-transfer-chemical/"/>
    <s v="Associate"/>
    <x v="2"/>
    <x v="14"/>
    <m/>
    <m/>
    <s v="Engineering"/>
    <s v="General"/>
    <s v="Brockton"/>
    <s v="02302"/>
    <s v="Boston-Cambridge-Newton, MA–NH"/>
    <x v="0"/>
    <n v="574"/>
  </r>
  <r>
    <s v="Massasoit Community College"/>
    <s v="Multiple"/>
    <s v="Engineering Transfer - Civil"/>
    <s v="Unique"/>
    <s v="02302"/>
    <s v="https://massasoit.edu/program/engineering-transfer-civil/"/>
    <s v="Associate"/>
    <x v="2"/>
    <x v="14"/>
    <m/>
    <m/>
    <s v="Engineering"/>
    <s v="General"/>
    <s v="Brockton"/>
    <s v="02302"/>
    <s v="Boston-Cambridge-Newton, MA–NH"/>
    <x v="0"/>
    <n v="575"/>
  </r>
  <r>
    <s v="Massasoit Community College"/>
    <s v="Multiple"/>
    <s v="Engineering Transfer - Electrical"/>
    <s v="Unique"/>
    <s v="02302"/>
    <s v="https://massasoit.edu/program/engineering-transfer-electrical//"/>
    <s v="Associate"/>
    <x v="2"/>
    <x v="14"/>
    <m/>
    <m/>
    <s v="Electricians"/>
    <s v="General"/>
    <s v="Brockton"/>
    <s v="02302"/>
    <s v="Boston-Cambridge-Newton, MA–NH"/>
    <x v="0"/>
    <n v="576"/>
  </r>
  <r>
    <s v="Massasoit Community College"/>
    <s v="Multiple"/>
    <s v="Engineering Transfer - Mechanical"/>
    <s v="Unique"/>
    <s v="02302"/>
    <s v="https://massasoit.edu/program/engineering-transfer-mechanical//"/>
    <s v="Associate"/>
    <x v="2"/>
    <x v="14"/>
    <m/>
    <m/>
    <s v="Engineering"/>
    <s v="General"/>
    <s v="Brockton"/>
    <s v="02302"/>
    <s v="Boston-Cambridge-Newton, MA–NH"/>
    <x v="0"/>
    <n v="577"/>
  </r>
  <r>
    <s v="Massasoit Community College"/>
    <s v="Multiple"/>
    <s v="Heating, Air Conditioning, Ventilation and Refrigeration Maintenance Technology/Technician"/>
    <s v="Multiple"/>
    <s v="02302"/>
    <s v="https://massasoit.edu/program/heating-ventilation-air-conditioning-hvac/"/>
    <s v="Associate"/>
    <x v="2"/>
    <x v="5"/>
    <m/>
    <m/>
    <s v="HVAC"/>
    <s v="High-Perfomance Buildings"/>
    <s v="Brockton"/>
    <s v="02302"/>
    <s v="Boston-Cambridge-Newton, MA–NH"/>
    <x v="0"/>
    <n v="578"/>
  </r>
  <r>
    <s v="MassBay Community College"/>
    <s v="Unique"/>
    <s v="Electricians"/>
    <s v="Multiple"/>
    <s v="02481"/>
    <s v="https://careertraining.ed2go.com/massbay/training-programs/residential-electrician/"/>
    <s v="Job Readiness"/>
    <x v="2"/>
    <x v="0"/>
    <m/>
    <m/>
    <s v="Electricians"/>
    <s v="General"/>
    <s v="Wellesley"/>
    <s v="02481"/>
    <s v="Boston-Cambridge-Newton, MA–NH"/>
    <x v="0"/>
    <n v="579"/>
  </r>
  <r>
    <s v="MASSHire Downtown Boston Career Center"/>
    <s v="Unique"/>
    <s v="Carpentry Apprentice Training Program"/>
    <s v="Unique"/>
    <s v="02110"/>
    <s v="https://masshiredowntownboston.org/carpentry-apprentice-training-program/"/>
    <s v="None"/>
    <x v="11"/>
    <x v="1"/>
    <m/>
    <m/>
    <s v="Construction"/>
    <s v="High-Perfomance Buildings"/>
    <s v="Boston"/>
    <s v="02110"/>
    <s v="Boston-Cambridge-Newton, MA–NH"/>
    <x v="0"/>
    <n v="580"/>
  </r>
  <r>
    <s v="Masters Plumbing &amp; Gas School"/>
    <s v="Unique"/>
    <s v="Plumbing"/>
    <s v="Multiple"/>
    <s v="02537"/>
    <s v="https://masterspgschool.com"/>
    <s v="License"/>
    <x v="0"/>
    <x v="12"/>
    <m/>
    <m/>
    <s v="Plumbing"/>
    <s v="High-Perfomance Buildings"/>
    <s v="Sandwich"/>
    <s v="02537"/>
    <e v="#N/A"/>
    <x v="0"/>
    <n v="581"/>
  </r>
  <r>
    <s v="MEMA Technical Education Center"/>
    <s v="Unique"/>
    <s v="HVAC-R Professional Certification"/>
    <s v="Unique"/>
    <s v="04011"/>
    <s v="https://mtecenter.com/course-program/hvac-r-professional-certification/"/>
    <s v="Certificate"/>
    <x v="0"/>
    <x v="5"/>
    <m/>
    <m/>
    <s v="HVAC"/>
    <s v="Energy Efficiency"/>
    <s v="Brunswick"/>
    <s v="04011"/>
    <s v="Portland-South Portland, ME"/>
    <x v="3"/>
    <n v="582"/>
  </r>
  <r>
    <s v="Merrimack College"/>
    <s v="Unique"/>
    <s v="Electrical and Electronics Engineering (Bachelor's)"/>
    <s v="Multiple"/>
    <s v="01845"/>
    <s v="https://catalog.merrimack.edu/preview_program.php?catoid=14&amp;poid=2033&amp;returnto=349"/>
    <s v="Bachelor's"/>
    <x v="7"/>
    <x v="18"/>
    <m/>
    <m/>
    <s v="Electricians"/>
    <s v="General"/>
    <s v="North Andover"/>
    <s v="01845"/>
    <s v="Boston-Cambridge-Newton, MA–NH"/>
    <x v="0"/>
    <n v="583"/>
  </r>
  <r>
    <s v="Mid-Coast Energy Systems"/>
    <s v="Unique"/>
    <s v="HVAC Apprentice Program"/>
    <s v="Unique"/>
    <s v="04543"/>
    <s v="https://www.midcoastenergysystems.com/hvac-apprentice-program/"/>
    <s v="Apprenticeship"/>
    <x v="0"/>
    <x v="5"/>
    <m/>
    <m/>
    <s v="HVAC"/>
    <s v="Energy Efficiency"/>
    <s v="Damariscotta"/>
    <s v="04543"/>
    <e v="#N/A"/>
    <x v="3"/>
    <n v="584"/>
  </r>
  <r>
    <s v="Mid-Coast School of Technology"/>
    <s v="Multiple"/>
    <s v="CNC Machining Training Program"/>
    <s v="Unique"/>
    <s v="04841"/>
    <s v="https://midcoastadulted.coursestorm.com/course/cnc-machining-apr?search=learn+the+&amp;includePartnerResults=1&amp;page=138"/>
    <s v="Certificate"/>
    <x v="0"/>
    <x v="23"/>
    <m/>
    <m/>
    <s v="Machinists"/>
    <s v="Renewable Electric Power Generation"/>
    <s v="Rockland"/>
    <s v="04841"/>
    <e v="#N/A"/>
    <x v="3"/>
    <n v="585"/>
  </r>
  <r>
    <s v="Mid-Coast School of Technology"/>
    <s v="Multiple"/>
    <s v="Machining Training Program II"/>
    <s v="Unique"/>
    <s v="04841"/>
    <s v="https://joblink.maine.gov/etp/public/institution_programs/2391"/>
    <s v="Certificate"/>
    <x v="0"/>
    <x v="11"/>
    <m/>
    <m/>
    <s v="Machinists"/>
    <s v="Renewable Electric Power Generation"/>
    <s v="Rockland"/>
    <s v="04841"/>
    <e v="#N/A"/>
    <x v="3"/>
    <n v="586"/>
  </r>
  <r>
    <s v="Middlebury College"/>
    <s v="Unique"/>
    <s v="Architecture"/>
    <s v="Multiple"/>
    <s v="05753"/>
    <s v="https://www.middlebury.edu/college/academics/history-art-architectural-studies/architectural-studies-track"/>
    <m/>
    <x v="7"/>
    <x v="15"/>
    <m/>
    <m/>
    <s v="Architectural and Engineering Managers"/>
    <m/>
    <s v="Middlebury"/>
    <s v="05753"/>
    <e v="#N/A"/>
    <x v="2"/>
    <n v="587"/>
  </r>
  <r>
    <s v="Middlesex Community College"/>
    <s v="Multiple"/>
    <s v="Associate in Energy Utility Technology"/>
    <s v="Unique"/>
    <s v="01730"/>
    <s v="https://catalog.middlesex.mass.edu/preview_program.php?catoid=30&amp;poid=3783&amp;returnto=2779"/>
    <s v="Associate"/>
    <x v="2"/>
    <x v="2"/>
    <m/>
    <m/>
    <s v="Management Analyst"/>
    <s v="General"/>
    <s v="Bedford"/>
    <s v="01730"/>
    <s v="Boston-Cambridge-Newton, MA–NH"/>
    <x v="0"/>
    <n v="588"/>
  </r>
  <r>
    <s v="Middlesex Community College"/>
    <s v="Multiple"/>
    <s v="Certified Green Supply Chain Professional"/>
    <s v="Multiple"/>
    <s v="01730"/>
    <s v="https://careertraining.ed2go.com/middlesex/business-operations-programs/"/>
    <s v="Professional Development"/>
    <x v="2"/>
    <x v="2"/>
    <m/>
    <m/>
    <s v="Manufacturing &amp; Supply Chain"/>
    <s v="Energy Efficiency"/>
    <s v="Bedford"/>
    <s v="01730"/>
    <s v="Boston-Cambridge-Newton, MA–NH"/>
    <x v="0"/>
    <n v="589"/>
  </r>
  <r>
    <s v="Middlesex Community College"/>
    <s v="Multiple"/>
    <s v="Certified Indoor Air Quality Manager"/>
    <s v="Unique"/>
    <s v="01730"/>
    <s v="https://careertraining.ed2go.com/middlesex/training-programs/indoor-quality-air-program/"/>
    <s v="Test Preparation"/>
    <x v="2"/>
    <x v="2"/>
    <m/>
    <m/>
    <s v="Green Design &amp; Construction"/>
    <s v="Energy Efficiency"/>
    <s v="Bedford"/>
    <s v="01730"/>
    <s v="Boston-Cambridge-Newton, MA–NH"/>
    <x v="0"/>
    <n v="590"/>
  </r>
  <r>
    <s v="Middlesex Community College"/>
    <s v="Multiple"/>
    <s v="Certified Indoor Environmentalist Prep"/>
    <s v="Multiple"/>
    <s v="01730"/>
    <s v="ttps://careertraining.ed2go.com/middlesex/training-programs/indoor-environmentalist/"/>
    <s v="Certificate"/>
    <x v="2"/>
    <x v="2"/>
    <m/>
    <m/>
    <s v="Green Design &amp; Construction"/>
    <s v="Energy Efficiency"/>
    <s v="Bedford"/>
    <s v="01730"/>
    <s v="Boston-Cambridge-Newton, MA–NH"/>
    <x v="0"/>
    <n v="591"/>
  </r>
  <r>
    <s v="Middlesex Community College"/>
    <s v="Multiple"/>
    <s v="Engineering Science Transfer - Electrical &amp; Computer Engineering"/>
    <s v="Unique"/>
    <s v="01730"/>
    <s v="This program constitutes two full years of a 4-year B.S in engineering. It provides students with a pathway to complete their associate's degree while also transferring into a B.S in engineering programs as juniors. "/>
    <s v="Associate"/>
    <x v="2"/>
    <x v="2"/>
    <m/>
    <m/>
    <s v="Engineering"/>
    <m/>
    <s v="Bedford"/>
    <s v="01730"/>
    <s v="Boston-Cambridge-Newton, MA–NH"/>
    <x v="0"/>
    <n v="592"/>
  </r>
  <r>
    <s v="Middlesex Community College"/>
    <s v="Multiple"/>
    <s v="Engineering Technology-CAD "/>
    <s v="Unique"/>
    <s v="01730"/>
    <s v="https://catalog.middlesex.mass.edu/preview_program.php?catoid=28&amp;poid=3337&amp;returnto=2523"/>
    <s v="Certificate"/>
    <x v="2"/>
    <x v="14"/>
    <m/>
    <m/>
    <s v="Engineering"/>
    <s v="General"/>
    <s v="Bedford"/>
    <s v="01730"/>
    <s v="Boston-Cambridge-Newton, MA–NH"/>
    <x v="0"/>
    <n v="593"/>
  </r>
  <r>
    <s v="Middlesex Community College"/>
    <s v="Multiple"/>
    <s v="Manufacturing Machine Technology"/>
    <s v="Multiple"/>
    <s v="06457"/>
    <s v="https://mxcc.edu/?s=manufacturing"/>
    <s v="Certificate"/>
    <x v="2"/>
    <x v="2"/>
    <m/>
    <m/>
    <s v="Manufacturing"/>
    <s v="Energy Efficiency"/>
    <s v="Middletown"/>
    <s v="06457"/>
    <s v="Hartford-East Hartford-Middleton, CT"/>
    <x v="1"/>
    <n v="594"/>
  </r>
  <r>
    <s v="Middlesex Community College"/>
    <s v="Multiple"/>
    <s v="Manufacturing Machine Technology"/>
    <s v="Multiple"/>
    <s v="06457"/>
    <s v="https://mxcc.edu/?s=manufacturing"/>
    <s v="Associate"/>
    <x v="2"/>
    <x v="2"/>
    <m/>
    <m/>
    <s v="Manufacturing"/>
    <s v="Energy Efficiency"/>
    <s v="Middletown"/>
    <s v="06457"/>
    <s v="Hartford-East Hartford-Middleton, CT"/>
    <x v="1"/>
    <n v="595"/>
  </r>
  <r>
    <s v="Middlesex Community College"/>
    <s v="Multiple"/>
    <s v="Middlesex Community College Lineman Program "/>
    <s v="Unique"/>
    <s v="01852"/>
    <s v="https://www.linemancentral.com/programs/middlesex-community-college-lineman-program"/>
    <s v="Certificate"/>
    <x v="2"/>
    <x v="0"/>
    <m/>
    <m/>
    <s v="Electricians"/>
    <s v="General"/>
    <s v="Lowell"/>
    <s v="01852"/>
    <s v="Boston-Cambridge-Newton, MA–NH"/>
    <x v="0"/>
    <n v="596"/>
  </r>
  <r>
    <s v="Middlesex Community College"/>
    <s v="Multiple"/>
    <s v="Senior Certified Sustainablity Professional"/>
    <s v="Unique"/>
    <s v="01730"/>
    <s v="https://careertraining.ed2go.com/middlesex/business-operations-programs/"/>
    <s v="Professional Development"/>
    <x v="2"/>
    <x v="16"/>
    <m/>
    <m/>
    <s v="Manufacturing &amp; Supply Chain"/>
    <s v="Energy Business, Energy Efficiency, Energy Planning &amp; Policy"/>
    <s v="Bedford"/>
    <s v="01730"/>
    <s v="Boston-Cambridge-Newton, MA–NH"/>
    <x v="0"/>
    <n v="597"/>
  </r>
  <r>
    <s v="Midstate Machine"/>
    <s v="Unique"/>
    <s v="Apprenticeship Program"/>
    <s v="Multiple"/>
    <s v="04901"/>
    <s v="http://www.midstateusa.com/"/>
    <s v="Apprenticeship"/>
    <x v="0"/>
    <x v="2"/>
    <m/>
    <m/>
    <s v="Machinists"/>
    <s v="Renewable Electric Power Generation"/>
    <s v="Winslow"/>
    <s v="04901"/>
    <e v="#N/A"/>
    <x v="3"/>
    <n v="598"/>
  </r>
  <r>
    <s v="Minuteman Regional Vocational Technical High School"/>
    <s v="Unique"/>
    <s v="Plumbing"/>
    <s v="Multiple"/>
    <s v="02421"/>
    <s v="https://www.minuteman.org/career-technical-education/majors/plumbing-and-heating"/>
    <s v="Certificate"/>
    <x v="1"/>
    <x v="12"/>
    <m/>
    <m/>
    <s v="Plumbing"/>
    <s v="High-Perfomance Buildings"/>
    <s v="Lexington"/>
    <s v="02421"/>
    <s v="Boston-Cambridge-Newton, MA–NH"/>
    <x v="0"/>
    <n v="599"/>
  </r>
  <r>
    <s v="MIT"/>
    <s v="Multiple"/>
    <s v="Civil and Environmental Engineering"/>
    <s v="Unique"/>
    <s v="02139"/>
    <s v="https://cee.mit.edu/education/undergraduate/"/>
    <s v="Bachelor's"/>
    <x v="7"/>
    <x v="19"/>
    <m/>
    <m/>
    <s v="Engineering &amp; Research"/>
    <s v="Renewable Energy Development"/>
    <s v="Cambridge"/>
    <s v="02139"/>
    <s v="Boston-Cambridge-Newton, MA–NH"/>
    <x v="0"/>
    <n v="600"/>
  </r>
  <r>
    <s v="MIT"/>
    <s v="Multiple"/>
    <s v="Energy Science and Engineering"/>
    <s v="Unique"/>
    <s v="02139"/>
    <s v="https://meche.mit.edu/research/energy"/>
    <s v="Bachelor's"/>
    <x v="7"/>
    <x v="14"/>
    <m/>
    <m/>
    <s v="Engineering &amp; Research"/>
    <s v="Renewable Energy Development"/>
    <s v="Cambridge"/>
    <s v="02139"/>
    <s v="Boston-Cambridge-Newton, MA–NH"/>
    <x v="0"/>
    <n v="601"/>
  </r>
  <r>
    <s v="MIT"/>
    <s v="Multiple"/>
    <s v="Introduction to Sustainable Energy"/>
    <s v="Unique"/>
    <s v="02139"/>
    <s v="https://ocw.mit.edu/courses/22-081j-introduction-to-sustainable-energy-fall-2010/"/>
    <s v="Professional Development"/>
    <x v="7"/>
    <x v="16"/>
    <m/>
    <m/>
    <s v="Engineering &amp; Research"/>
    <s v="General, Energy Planning &amp; Policy"/>
    <s v="Cambridge"/>
    <s v="02139"/>
    <s v="Boston-Cambridge-Newton, MA–NH"/>
    <x v="0"/>
    <n v="602"/>
  </r>
  <r>
    <s v="MIT"/>
    <s v="Multiple"/>
    <s v="MicroMasters Credential in Supply Chain Management"/>
    <s v="Unique"/>
    <s v="02139"/>
    <s v="https://scm.mit.edu/online-scm-courses-micromasters-certificate"/>
    <s v="Bachelor's"/>
    <x v="7"/>
    <x v="9"/>
    <m/>
    <m/>
    <s v="Manufacturing &amp; Supply Chain"/>
    <s v="Energy Business"/>
    <s v="Cambridge"/>
    <s v="02139"/>
    <s v="Boston-Cambridge-Newton, MA–NH"/>
    <x v="0"/>
    <n v="603"/>
  </r>
  <r>
    <s v="MIT"/>
    <s v="Multiple"/>
    <s v="Professional Certificate Program in Innovation and Technology"/>
    <s v="Unique"/>
    <s v="02139"/>
    <s v="https://professional.mit.edu/programs/certificate-programs/professional-certificate-program-innovation-technology"/>
    <s v="Professional Development"/>
    <x v="7"/>
    <x v="2"/>
    <m/>
    <m/>
    <s v="Engineering &amp; Research"/>
    <m/>
    <s v="Cambridge"/>
    <s v="02139"/>
    <s v="Boston-Cambridge-Newton, MA–NH"/>
    <x v="0"/>
    <n v="604"/>
  </r>
  <r>
    <s v="MIT"/>
    <s v="Multiple"/>
    <s v="Solar Energy: Capturing the Sun"/>
    <s v="Multiple"/>
    <s v="02139"/>
    <s v="http://web.mit.edu/professional/short-programs/courses/solar_energy.html"/>
    <s v="Professional Development"/>
    <x v="7"/>
    <x v="6"/>
    <m/>
    <m/>
    <s v="Engineering &amp; Research"/>
    <s v="Renewable Energy Development"/>
    <s v="Cambridge"/>
    <s v="02139"/>
    <s v="Boston-Cambridge-Newton, MA–NH"/>
    <x v="0"/>
    <n v="605"/>
  </r>
  <r>
    <s v="MIT Managament Executive Education"/>
    <s v="Unique"/>
    <s v="Executive Program in General Management "/>
    <s v="Unique"/>
    <s v="02139"/>
    <s v="https://executive.mit.edu/course/executive-program-in-general-management/a056g00000URaZZAA1.html"/>
    <s v="Certificate"/>
    <x v="7"/>
    <x v="9"/>
    <m/>
    <m/>
    <s v="Management Analyst"/>
    <s v="General"/>
    <s v="Cambridge"/>
    <s v="02139"/>
    <s v="Boston-Cambridge-Newton, MA–NH"/>
    <x v="0"/>
    <n v="606"/>
  </r>
  <r>
    <s v="Mitsubishi Electric"/>
    <s v="Unique"/>
    <s v="Control Courses"/>
    <s v="Unique"/>
    <s v="01772"/>
    <s v="https://www.mitsubishicomfort.com/themes/custom/MitsubishiMegaSite/src/pdf/Training-Course-Description-PDFs/Controls/ADVANCED-RESIDENTIAL-CONTROLS.pdf"/>
    <s v="Course Credits"/>
    <x v="0"/>
    <x v="2"/>
    <m/>
    <m/>
    <s v="Safety &amp; Regulations"/>
    <s v="High-Perfomance Buildings"/>
    <s v="Cambridge"/>
    <s v="01772"/>
    <e v="#N/A"/>
    <x v="0"/>
    <n v="607"/>
  </r>
  <r>
    <s v="MJ Daly LLC"/>
    <s v="Unique"/>
    <s v="Heating &amp; Cooling Mechanic Apprenticeship"/>
    <s v="Multiple"/>
    <s v="06705 "/>
    <s v="http://www.mjdalyllc.com/"/>
    <s v="Apprenticeship"/>
    <x v="3"/>
    <x v="5"/>
    <m/>
    <m/>
    <s v="HVAC"/>
    <s v="Energy Efficiency"/>
    <s v="Waterbury"/>
    <s v="06705 "/>
    <e v="#N/A"/>
    <x v="1"/>
    <n v="608"/>
  </r>
  <r>
    <s v="Modula"/>
    <s v="Unique"/>
    <s v="Project Manager/Installation Training"/>
    <s v="Unique"/>
    <s v="04240"/>
    <s v="https://www.maine.gov/labor/docs/2021/apprenticeship/MaineApprenticeshipProgramCurrentSponsorsbyOccupation.pdf"/>
    <s v="Apprenticeship"/>
    <x v="0"/>
    <x v="9"/>
    <m/>
    <m/>
    <s v="Management &amp; Consulting"/>
    <s v="Grid Modernization &amp; Storage"/>
    <s v="Lewiston"/>
    <s v="04240"/>
    <e v="#N/A"/>
    <x v="3"/>
    <n v="609"/>
  </r>
  <r>
    <s v="Montachusett High School"/>
    <s v="Unique"/>
    <s v="Plumbing"/>
    <s v="Multiple"/>
    <s v="01420"/>
    <s v="https://www.montytech.net/Domain/2146"/>
    <s v="Diploma"/>
    <x v="1"/>
    <x v="12"/>
    <m/>
    <m/>
    <s v="Plumbing"/>
    <s v="High-Perfomance Buildings"/>
    <s v="Fitchburg"/>
    <s v="01420"/>
    <e v="#N/A"/>
    <x v="0"/>
    <n v="610"/>
  </r>
  <r>
    <s v="Montachusett Regional Vocational Technical School"/>
    <s v="Multiple"/>
    <s v="Certified Welder"/>
    <s v="Unique"/>
    <s v="01420"/>
    <s v="https://www.montytech.net/domain/2148"/>
    <s v="Certificate"/>
    <x v="1"/>
    <x v="4"/>
    <m/>
    <m/>
    <s v="Welding"/>
    <s v="OSW"/>
    <s v="Fitchburg"/>
    <s v="01420"/>
    <e v="#N/A"/>
    <x v="0"/>
    <n v="611"/>
  </r>
  <r>
    <s v="Montachusett Regional Vocational Technical School"/>
    <s v="Multiple"/>
    <s v="Electrical"/>
    <s v="Multiple"/>
    <s v="01420"/>
    <s v="https://www.montytech.net/Page/2849"/>
    <s v="Job Readiness"/>
    <x v="1"/>
    <x v="0"/>
    <m/>
    <m/>
    <s v="Electricians"/>
    <s v="General"/>
    <s v="Fitchburg"/>
    <s v="01420"/>
    <e v="#N/A"/>
    <x v="0"/>
    <n v="612"/>
  </r>
  <r>
    <s v="Montachusett Regional Vocational Technical School"/>
    <s v="Multiple"/>
    <s v="Plumbing"/>
    <s v="Multiple"/>
    <s v="01420"/>
    <s v="https://www.montytech.net/Page/3920"/>
    <s v="None"/>
    <x v="1"/>
    <x v="12"/>
    <m/>
    <m/>
    <s v="Plumbing"/>
    <s v="High-Perfomance Buildings"/>
    <s v="Fitchburg"/>
    <s v="01420"/>
    <e v="#N/A"/>
    <x v="0"/>
    <n v="613"/>
  </r>
  <r>
    <s v="MotoRing Technical Training Institute"/>
    <s v="Multiple"/>
    <s v="Building Property Trade Maintenance"/>
    <s v="Unique"/>
    <s v="02771"/>
    <s v="https://www.mtti.edu/programs/building-and-property-trades-technician"/>
    <s v="Certificate"/>
    <x v="0"/>
    <x v="2"/>
    <m/>
    <m/>
    <s v="Operations &amp; Maintenance"/>
    <s v="High-Perfomance Buildings"/>
    <s v="Seekonk"/>
    <s v="02771"/>
    <s v="Providence-Warwick, RI-MA"/>
    <x v="0"/>
    <n v="614"/>
  </r>
  <r>
    <s v="MotoRing Technical Training Institute"/>
    <s v="Multiple"/>
    <s v="Building/Property Trades"/>
    <s v="Unique"/>
    <s v="02771"/>
    <s v="https://www.mtti.edu/programs/building-and-property-trades-technician"/>
    <s v="Certificate"/>
    <x v="0"/>
    <x v="2"/>
    <m/>
    <m/>
    <s v="Construction"/>
    <s v="High-Perfomance Buildings"/>
    <s v="Seekonk"/>
    <s v="02771"/>
    <s v="Providence-Warwick, RI-MA"/>
    <x v="0"/>
    <n v="615"/>
  </r>
  <r>
    <s v="MotoRing Technical Training Institute"/>
    <s v="Multiple"/>
    <s v="Computer Service Techinican/Network Installer "/>
    <s v="Unique"/>
    <s v="02771"/>
    <s v="https://www.mtti.edu/programs/computer-service-technician"/>
    <s v="Certificate"/>
    <x v="0"/>
    <x v="2"/>
    <m/>
    <m/>
    <s v="Manufacturing "/>
    <s v="General"/>
    <s v="Seekonk"/>
    <s v="02771"/>
    <s v="Providence-Warwick, RI-MA"/>
    <x v="0"/>
    <n v="616"/>
  </r>
  <r>
    <s v="MotoRing Technical Training Institute"/>
    <s v="Multiple"/>
    <s v="HVAC/R Technician"/>
    <s v="Multiple"/>
    <s v="02771"/>
    <s v="https://www.mtti.edu/programs/hvacr-technician"/>
    <s v="Certificate"/>
    <x v="0"/>
    <x v="5"/>
    <m/>
    <m/>
    <s v="HVAC"/>
    <s v="High-Perfomance Buildings"/>
    <s v="Seekonk"/>
    <s v="02771"/>
    <s v="Providence-Warwick, RI-MA"/>
    <x v="0"/>
    <n v="617"/>
  </r>
  <r>
    <s v="MotoRing Technical Training Institute"/>
    <s v="Multiple"/>
    <s v="Residential and Commercial Electrician"/>
    <s v="Unique"/>
    <s v="02771"/>
    <s v="https://www.mtti.edu/programs/residential-and-commercial-electrician"/>
    <s v="Certificate"/>
    <x v="0"/>
    <x v="0"/>
    <m/>
    <m/>
    <s v="Electricians"/>
    <s v="General"/>
    <s v="Seekonk"/>
    <s v="02771"/>
    <s v="Providence-Warwick, RI-MA"/>
    <x v="0"/>
    <n v="618"/>
  </r>
  <r>
    <s v="Mount Wachusett Community College"/>
    <s v="Multiple"/>
    <s v="Energy Management Program"/>
    <s v="Unique"/>
    <s v="01440"/>
    <s v="http://catalog.mwcc.edu/coursedescriptions/egm/"/>
    <s v="Certificate"/>
    <x v="2"/>
    <x v="9"/>
    <m/>
    <m/>
    <s v="Management Analyst"/>
    <s v="General"/>
    <s v="Gardner"/>
    <s v="01440"/>
    <e v="#N/A"/>
    <x v="0"/>
    <n v="619"/>
  </r>
  <r>
    <s v="Mount Wachusett Community College"/>
    <s v="Multiple"/>
    <s v="HVAC/R Technician"/>
    <s v="Multiple"/>
    <s v="01440"/>
    <s v="https://careertraining.ed2go.com/mwcc/training-programs/hvacr-technician/"/>
    <s v="Certificate"/>
    <x v="2"/>
    <x v="5"/>
    <m/>
    <m/>
    <s v="HVAC"/>
    <s v="High-Perfomance Buildings"/>
    <s v="Gardner"/>
    <s v="01440"/>
    <e v="#N/A"/>
    <x v="0"/>
    <n v="620"/>
  </r>
  <r>
    <s v="Mount Wachusett Community College"/>
    <s v="Multiple"/>
    <s v="Natural Resources Program"/>
    <s v="Unique"/>
    <s v="01440"/>
    <s v="https://mwcc.edu/academics/degree/natural-resources/"/>
    <s v="Associate"/>
    <x v="2"/>
    <x v="2"/>
    <m/>
    <m/>
    <s v="Engineering &amp; Research"/>
    <s v="General"/>
    <s v="Gardner"/>
    <s v="01440"/>
    <e v="#N/A"/>
    <x v="0"/>
    <n v="621"/>
  </r>
  <r>
    <s v="Nashoba Valley High School"/>
    <s v="Multiple"/>
    <s v="Electrical"/>
    <s v="Multiple"/>
    <s v="01886"/>
    <s v="https://www.nashobatech.net/page/electrical-technology"/>
    <s v="Certificate"/>
    <x v="1"/>
    <x v="0"/>
    <m/>
    <m/>
    <s v="Electricians"/>
    <s v="General"/>
    <s v="Westford"/>
    <s v="01886"/>
    <s v="Boston-Cambridge-Newton, MA–NH"/>
    <x v="0"/>
    <n v="622"/>
  </r>
  <r>
    <s v="Nashoba Valley High School"/>
    <s v="Multiple"/>
    <s v="Plumbing"/>
    <s v="Multiple"/>
    <s v="01886"/>
    <s v="https://www.nashobatech.net/page/plumbing-and-heating"/>
    <s v="Certificate"/>
    <x v="1"/>
    <x v="12"/>
    <m/>
    <m/>
    <s v="Plumbing"/>
    <s v="High-Perfomance Buildings"/>
    <s v="Westford"/>
    <s v="01886"/>
    <s v="Boston-Cambridge-Newton, MA–NH"/>
    <x v="0"/>
    <n v="623"/>
  </r>
  <r>
    <s v="Nashoba Valley Technical School"/>
    <s v="Unique"/>
    <s v="Plumbing"/>
    <s v="Multiple"/>
    <s v="01886"/>
    <s v="https://www.nashobatech.net/o/nvths/page/plumbing-and-heating"/>
    <s v="License"/>
    <x v="1"/>
    <x v="12"/>
    <m/>
    <m/>
    <s v="Plumbing"/>
    <s v="High-Perfomance Buildings"/>
    <s v="Westford"/>
    <s v="01886"/>
    <s v="Boston-Cambridge-Newton, MA–NH"/>
    <x v="0"/>
    <n v="624"/>
  </r>
  <r>
    <s v="Nashua Community College"/>
    <s v="Multiple"/>
    <s v="Machine Tool Technology CNC Programming Certificate"/>
    <s v="Unique"/>
    <s v="03063"/>
    <s v="https://nashuacc.edu/program/machine-tool-technology-cnc-programming-certificate/"/>
    <s v="Certificate"/>
    <x v="2"/>
    <x v="23"/>
    <m/>
    <m/>
    <s v="Machinists"/>
    <s v="Manufacturing &amp; Fabrication"/>
    <s v="Nashua"/>
    <s v="03063"/>
    <s v="Manchester-Nashua, NH MSA"/>
    <x v="4"/>
    <n v="625"/>
  </r>
  <r>
    <s v="Nashua Community College"/>
    <s v="Multiple"/>
    <s v="Mechanical Engineering Technology"/>
    <s v="Unique"/>
    <s v="03063"/>
    <s v="https://nashuacc.edu/program/machine-tool-technology-cnc-programming-certificate/"/>
    <s v="Associate"/>
    <x v="2"/>
    <x v="14"/>
    <m/>
    <m/>
    <s v="Mechanical Engineers"/>
    <s v="Manufacturing &amp; Fabrication"/>
    <s v="Nashua"/>
    <s v="03063"/>
    <s v="Manchester-Nashua, NH MSA"/>
    <x v="4"/>
    <n v="626"/>
  </r>
  <r>
    <s v="Nashua Community College"/>
    <s v="Multiple"/>
    <s v="Precision Manufacturing"/>
    <s v="Multiple"/>
    <s v="03063"/>
    <s v="https://nashuacc.edu/program/precision-manufacturing/"/>
    <s v="Associate"/>
    <x v="2"/>
    <x v="13"/>
    <m/>
    <m/>
    <s v="Machinists"/>
    <s v="Manufacturing &amp; Fabrication"/>
    <s v="Nashua"/>
    <s v="03063"/>
    <s v="Manchester-Nashua, NH MSA"/>
    <x v="4"/>
    <n v="627"/>
  </r>
  <r>
    <s v="National Building Trades Unions"/>
    <s v="Unique"/>
    <s v="Building Pathways CT"/>
    <s v="Unique"/>
    <s v="06067"/>
    <s v="http://ctula.org/index.php/building-pathways-ct/"/>
    <s v="Pre-Apprenticeship"/>
    <x v="3"/>
    <x v="2"/>
    <m/>
    <m/>
    <s v="Construction"/>
    <s v="Energy Efficiency"/>
    <s v="Rocky Hill"/>
    <s v="06067"/>
    <s v="Hartford-East Hartford-Middleton, CT"/>
    <x v="1"/>
    <n v="628"/>
  </r>
  <r>
    <s v="National Grid"/>
    <s v="Multiple"/>
    <s v="Energy Utility Technology Program"/>
    <s v="Unique"/>
    <s v="x"/>
    <s v="https://www.nationalgridus.com/media/pdfs/our-company/college_eut_programs_ne.pdf"/>
    <s v="Certificate"/>
    <x v="0"/>
    <x v="2"/>
    <m/>
    <m/>
    <s v="Green Design &amp; Construction"/>
    <s v="Energy Efficiency"/>
    <m/>
    <s v="x"/>
    <e v="#N/A"/>
    <x v="0"/>
    <n v="629"/>
  </r>
  <r>
    <s v="National Grid"/>
    <s v="Multiple"/>
    <s v="O&amp;M Worker Apprentice"/>
    <s v="Unique"/>
    <s v="x"/>
    <s v="www.apprenticeship.gov/finder/listings?id=e39340162700"/>
    <s v="Apprenticeship"/>
    <x v="0"/>
    <x v="2"/>
    <m/>
    <m/>
    <s v="Machinists"/>
    <s v="Manufacturing &amp; Fabrication"/>
    <s v="Lebanon"/>
    <s v="x"/>
    <e v="#N/A"/>
    <x v="4"/>
    <n v="630"/>
  </r>
  <r>
    <s v="Naugatuck Valley Community College"/>
    <s v="Unique"/>
    <s v="Advanced Manufacturing Machine Technology"/>
    <s v="Multiple"/>
    <s v="06708"/>
    <s v="https://nv.edu/Academics/Academic-Programs/Areas-of-Study/Advanced-Manufacturing-Machine-Technology"/>
    <s v="Certificate"/>
    <x v="2"/>
    <x v="2"/>
    <m/>
    <m/>
    <s v="Manufacturing"/>
    <s v="Energy Efficiency"/>
    <s v="Waterbury"/>
    <s v="06708"/>
    <s v="New Haven-Milford, CT MSA"/>
    <x v="1"/>
    <n v="631"/>
  </r>
  <r>
    <s v="New England Institute of HVAC"/>
    <s v="Unique"/>
    <s v="HVAC Day Class Full Time"/>
    <s v="Unique"/>
    <s v="01851"/>
    <s v="https://newenglandhvac.com/wp-content/uploads/2021/04/HVAC-Catalog-3_3_21.pdf"/>
    <s v="None"/>
    <x v="0"/>
    <x v="5"/>
    <m/>
    <m/>
    <s v="HVAC"/>
    <s v="High-Perfomance Buildings"/>
    <s v="North Andover"/>
    <s v="01851"/>
    <s v="Boston-Cambridge-Newton, MA–NH"/>
    <x v="0"/>
    <n v="632"/>
  </r>
  <r>
    <s v="New England Institute of Technology"/>
    <s v="Multiple"/>
    <s v="Building Construction technology"/>
    <s v="Unique"/>
    <s v="02818"/>
    <s v="https://www.neit.edu/academics/associate-degrees/building-construction-technology"/>
    <s v="Associate"/>
    <x v="7"/>
    <x v="2"/>
    <m/>
    <m/>
    <m/>
    <m/>
    <s v="East Greenwich"/>
    <s v="02818"/>
    <s v="Providence-Warwick, RI-MA"/>
    <x v="5"/>
    <n v="633"/>
  </r>
  <r>
    <s v="New England Institute of Technology"/>
    <s v="Multiple"/>
    <s v="Electrical Technology Associate"/>
    <s v="Unique"/>
    <s v="02818"/>
    <s v="https://www.neit.edu/academics/associate-degrees/electrical-technology-as"/>
    <s v="Associate"/>
    <x v="7"/>
    <x v="0"/>
    <m/>
    <m/>
    <m/>
    <m/>
    <s v="East Greenwich"/>
    <s v="02818"/>
    <s v="Providence-Warwick, RI-MA"/>
    <x v="5"/>
    <n v="634"/>
  </r>
  <r>
    <s v="New England Institute of Technology"/>
    <s v="Multiple"/>
    <s v="Engineering/Industrial Management"/>
    <s v="Unique"/>
    <s v="02818"/>
    <s v="https://www.neit.edu/academics/graduate-degrees/engineering-management-ms"/>
    <s v="Masters"/>
    <x v="7"/>
    <x v="15"/>
    <m/>
    <m/>
    <m/>
    <m/>
    <s v="East Greenwich"/>
    <s v="02818"/>
    <s v="Providence-Warwick, RI-MA"/>
    <x v="5"/>
    <n v="635"/>
  </r>
  <r>
    <s v="New England Institute of Technology"/>
    <s v="Multiple"/>
    <s v="Mechanical Engineering Technology/Technician"/>
    <s v="Unique"/>
    <s v="02818"/>
    <s v="https://www.neit.edu/academics/bachelors-degrees/mechanical-engineering-technology-bs"/>
    <s v="Bachelor's"/>
    <x v="7"/>
    <x v="2"/>
    <m/>
    <m/>
    <m/>
    <m/>
    <s v="East Greenwich"/>
    <s v="02818"/>
    <s v="Providence-Warwick, RI-MA"/>
    <x v="5"/>
    <n v="636"/>
  </r>
  <r>
    <s v="New England Institute of Technology"/>
    <s v="Multiple"/>
    <s v="Plumbing &amp; Heating Technology"/>
    <s v="Unique"/>
    <s v="02818"/>
    <s v="https://www.neit.edu/academics/associate-degrees/plumbing-and-heating-technology-as"/>
    <s v="Associate"/>
    <x v="7"/>
    <x v="12"/>
    <m/>
    <m/>
    <m/>
    <m/>
    <s v="East Greenwich"/>
    <s v="02818"/>
    <s v="Providence-Warwick, RI-MA"/>
    <x v="5"/>
    <n v="637"/>
  </r>
  <r>
    <s v="New England Institute of Technology"/>
    <s v="Multiple"/>
    <s v="Welding Engineering Technology"/>
    <s v="Unique"/>
    <s v="02818"/>
    <s v="https://www.neit.edu/academics/associate-degrees/welding-engineering-technology-as"/>
    <s v="Associate"/>
    <x v="7"/>
    <x v="4"/>
    <m/>
    <m/>
    <m/>
    <m/>
    <s v="East Greenwich"/>
    <s v="02818"/>
    <s v="Providence-Warwick, RI-MA"/>
    <x v="5"/>
    <n v="638"/>
  </r>
  <r>
    <s v="New England Maritime"/>
    <s v="Multiple"/>
    <s v="Master's License Up to 100 GRT"/>
    <s v="Unique"/>
    <s v="02601"/>
    <s v="https://www.nemaritime.com/master25_50_100.html"/>
    <s v="Certificate"/>
    <x v="0"/>
    <x v="2"/>
    <m/>
    <m/>
    <s v="Ship &amp; Boat Captains"/>
    <s v="OSW"/>
    <s v="Barnstable"/>
    <s v="02601"/>
    <e v="#N/A"/>
    <x v="0"/>
    <n v="639"/>
  </r>
  <r>
    <s v="New England Maritime"/>
    <s v="Multiple"/>
    <s v="OUPV Captains License (Six-Pack)"/>
    <s v="Unique"/>
    <s v="02601"/>
    <s v="https://www.nemaritime.com/oupvsixpack.html"/>
    <s v="Certificate"/>
    <x v="0"/>
    <x v="2"/>
    <m/>
    <m/>
    <s v="Ship &amp; Boat Captains"/>
    <s v="OSW"/>
    <s v="Barnstable"/>
    <s v="02601"/>
    <e v="#N/A"/>
    <x v="0"/>
    <n v="640"/>
  </r>
  <r>
    <s v="New England Maritime "/>
    <s v="Multiple"/>
    <s v="Masters License for Captains (25,50,100, and 200 GRT)"/>
    <s v="Unique"/>
    <s v="02601"/>
    <s v="https://www.nemaritime.com/oupvsixpack.html"/>
    <s v="Certificate"/>
    <x v="0"/>
    <x v="2"/>
    <m/>
    <m/>
    <s v="Ship &amp; Boat Captains"/>
    <s v="OSW"/>
    <s v="Barnstable"/>
    <s v="02601"/>
    <e v="#N/A"/>
    <x v="0"/>
    <n v="641"/>
  </r>
  <r>
    <s v="New England Maritime "/>
    <s v="Multiple"/>
    <s v="OUPV Captains License (Six Pack)"/>
    <s v="Unique"/>
    <s v="02601"/>
    <s v="https://www.nemaritime.com/oupvsixpack.html"/>
    <s v="Certificate"/>
    <x v="0"/>
    <x v="2"/>
    <m/>
    <m/>
    <s v="Ship &amp; Boat Captains"/>
    <s v="OSW"/>
    <s v="Barnstable"/>
    <s v="02601"/>
    <e v="#N/A"/>
    <x v="0"/>
    <n v="642"/>
  </r>
  <r>
    <s v="New England School of Home Inspection"/>
    <s v="Multiple"/>
    <s v="Full home inspection classes"/>
    <s v="Unique"/>
    <s v="06831"/>
    <s v="http://newenglandschoolofhomeinspection.com/"/>
    <s v="Certificate"/>
    <x v="0"/>
    <x v="27"/>
    <m/>
    <m/>
    <s v="Safety"/>
    <s v="Energy Efficiency"/>
    <s v="Stamford"/>
    <s v="06831"/>
    <e v="#N/A"/>
    <x v="1"/>
    <n v="643"/>
  </r>
  <r>
    <s v="New England School of Home Inspection"/>
    <s v="Multiple"/>
    <s v="Home Inspection Course"/>
    <s v="Unique"/>
    <s v="06831"/>
    <s v="http://newenglandschoolofhomeinspection.com/course-info/"/>
    <s v="License"/>
    <x v="0"/>
    <x v="27"/>
    <m/>
    <m/>
    <s v="Safety"/>
    <s v="Energy Efficiency"/>
    <s v="Stamford"/>
    <s v="06831"/>
    <e v="#N/A"/>
    <x v="1"/>
    <n v="644"/>
  </r>
  <r>
    <s v="New England School of Metalwork"/>
    <s v="Unique"/>
    <s v="Advanced Blacksmithing Training Program"/>
    <s v="Unique"/>
    <s v="04210"/>
    <s v="https://newenglandschoolofmetalwork.com/node/19"/>
    <s v="Increased Employability"/>
    <x v="9"/>
    <x v="2"/>
    <m/>
    <m/>
    <s v="Welding"/>
    <s v="Renewable Electric Power Generation"/>
    <s v="Auburn"/>
    <s v="04210"/>
    <e v="#N/A"/>
    <x v="3"/>
    <n v="645"/>
  </r>
  <r>
    <s v="New England Tractor Trailer Training School (NETTTS)"/>
    <s v="Multiple"/>
    <s v="HVAC Technical Training School"/>
    <s v="Multiple"/>
    <s v="02860"/>
    <s v="https://nettts.com/training-programs/hvac/"/>
    <s v="Upskilling"/>
    <x v="0"/>
    <x v="5"/>
    <m/>
    <m/>
    <s v="Heating, Air Conditioning, and Refrigeration Mechanics and Installers"/>
    <s v="Energy Efficiency"/>
    <s v="Pawtucket"/>
    <s v="02860"/>
    <s v="Providence-Warwick, RI-MA"/>
    <x v="5"/>
    <n v="646"/>
  </r>
  <r>
    <s v="New England Tractor Trailer Training School (NETTTS)"/>
    <s v="Multiple"/>
    <s v="HVAC Technical Training School"/>
    <s v="Multiple"/>
    <s v="02860"/>
    <s v="https://nettts.com/training-programs/hvac/"/>
    <s v="Upskilling"/>
    <x v="0"/>
    <x v="5"/>
    <m/>
    <m/>
    <s v="Heating, Air Conditioning, and Refrigeration Mechanics and Installers"/>
    <s v="Energy Efficiency"/>
    <s v="Pawtucket"/>
    <s v="02860"/>
    <s v="Providence-Warwick, RI-MA"/>
    <x v="5"/>
    <n v="647"/>
  </r>
  <r>
    <s v="New England Tractor Trailer Training School of Massachusetts"/>
    <s v="Unique"/>
    <s v="HVAC"/>
    <s v="Multiple"/>
    <s v="02170"/>
    <s v="https://nettts.com/training-programs/hvac/"/>
    <s v="Certificate"/>
    <x v="0"/>
    <x v="5"/>
    <m/>
    <m/>
    <s v="HVAC"/>
    <s v="High-Perfomance Buildings"/>
    <s v="Quincy"/>
    <s v="02170"/>
    <s v="Boston-Cambridge-Newton, MA–NH"/>
    <x v="0"/>
    <n v="648"/>
  </r>
  <r>
    <s v="NHTI - Concord's Community College"/>
    <s v="Multiple"/>
    <s v="Applied Career Fundamentals for Advanced Manufacturing Certificate"/>
    <s v="Multiple"/>
    <s v="03301"/>
    <s v="https://www.nhti.edu/program/applied-career-fundamentals-for-advanced-manufacturing/"/>
    <s v="Certificate"/>
    <x v="2"/>
    <x v="13"/>
    <m/>
    <m/>
    <s v="Machinists"/>
    <s v="Manufacturing &amp; Fabrication"/>
    <s v="Concord"/>
    <s v="03301"/>
    <e v="#N/A"/>
    <x v="4"/>
    <n v="649"/>
  </r>
  <r>
    <s v="NHTI - Concord's Community College"/>
    <s v="Multiple"/>
    <s v="Architectural Engineering Technology Associate in Science"/>
    <s v="Multiple"/>
    <s v="03301"/>
    <s v="https://www.nhti.edu/program/architectural-engineering-technology/"/>
    <s v="Associate"/>
    <x v="2"/>
    <x v="14"/>
    <m/>
    <m/>
    <s v="Architectural and Engineering Managers"/>
    <s v="Energy Efficiency"/>
    <s v="Concord"/>
    <s v="03301"/>
    <e v="#N/A"/>
    <x v="4"/>
    <n v="650"/>
  </r>
  <r>
    <s v="NHTI - Concord's Community College"/>
    <s v="Multiple"/>
    <s v="Architectural Engineering Technology Associate in Science"/>
    <s v="Multiple"/>
    <s v="03301"/>
    <s v="https://www.nhti.edu/program/architectural-engineering-technology/"/>
    <s v="Associate"/>
    <x v="2"/>
    <x v="14"/>
    <m/>
    <m/>
    <s v="Architectural and Engineering Managers"/>
    <s v="Energy Efficiency"/>
    <s v="Concord"/>
    <s v="03301"/>
    <e v="#N/A"/>
    <x v="4"/>
    <n v="651"/>
  </r>
  <r>
    <s v="NHTI - Concord's Community College"/>
    <s v="Multiple"/>
    <s v="Building Inspector Skills"/>
    <s v="Unique"/>
    <s v="03301"/>
    <s v="https://www.nhti.edu/course/building-inspector-skills-capstone/"/>
    <s v="Course credit"/>
    <x v="2"/>
    <x v="27"/>
    <m/>
    <m/>
    <s v="Construction and Building Inspectors"/>
    <s v="Energy Efficiency"/>
    <s v="Concord"/>
    <s v="03301"/>
    <e v="#N/A"/>
    <x v="4"/>
    <n v="652"/>
  </r>
  <r>
    <s v="NHTI - Concord's Community College"/>
    <s v="Multiple"/>
    <s v="Computer-Aided Design – Architectural Concentration"/>
    <s v="Unique"/>
    <s v="03301"/>
    <s v="https://www.nhti.edu/program/computer-aided-design-architectural-concentration/"/>
    <s v="Certificate"/>
    <x v="2"/>
    <x v="2"/>
    <m/>
    <m/>
    <s v="Architectural and Civil Drafters"/>
    <s v="Energy Efficiency"/>
    <s v="Concord"/>
    <s v="03301"/>
    <e v="#N/A"/>
    <x v="4"/>
    <n v="653"/>
  </r>
  <r>
    <s v="NHTI - Concord's Community College"/>
    <s v="Multiple"/>
    <s v="Introduction to the International Code Council (ICC) Codes"/>
    <s v="Unique"/>
    <s v="03301"/>
    <s v="https://www.nhti.edu/course/introduction-to-the-international-code-council-icc-codes/"/>
    <s v="Course credit"/>
    <x v="2"/>
    <x v="27"/>
    <m/>
    <m/>
    <s v="Construction and Building Inspectors"/>
    <s v="Energy Efficiency"/>
    <s v="Concord"/>
    <s v="03301"/>
    <e v="#N/A"/>
    <x v="4"/>
    <n v="654"/>
  </r>
  <r>
    <s v="NHTI - Concord's Community College"/>
    <s v="Multiple"/>
    <s v="Manufacturing Engineering Technology – Automation Associate in Science"/>
    <s v="Unique"/>
    <s v="03301"/>
    <s v="https://www.nhti.edu/program/manufacturing-engineering-technology-automation/"/>
    <s v="Associate"/>
    <x v="2"/>
    <x v="13"/>
    <m/>
    <m/>
    <s v="Mechanical Engineers"/>
    <s v="Manufacturing &amp; Fabrication"/>
    <s v="Concord"/>
    <s v="03301"/>
    <e v="#N/A"/>
    <x v="4"/>
    <n v="655"/>
  </r>
  <r>
    <s v="Norfolk County Agricultural High School"/>
    <s v="Unique"/>
    <s v="Environmental Sciences Program"/>
    <s v="Unique"/>
    <s v="02081"/>
    <s v="https://www.norfolkaggie.org/about-us/programs/environmental-science"/>
    <m/>
    <x v="1"/>
    <x v="16"/>
    <m/>
    <m/>
    <s v="Engineering &amp; Research"/>
    <s v="General"/>
    <s v="Walpole"/>
    <s v="02081"/>
    <s v="Boston-Cambridge-Newton, MA–NH"/>
    <x v="0"/>
    <n v="656"/>
  </r>
  <r>
    <s v="North Bennet Street School"/>
    <s v="Unique"/>
    <s v="Building/Home/Construction Inspection/Inspector"/>
    <s v="Unique"/>
    <s v="02109"/>
    <s v="https://nbss.edu/full-time-programs/carpentry/"/>
    <s v="Certificate"/>
    <x v="0"/>
    <x v="27"/>
    <m/>
    <m/>
    <s v="Construction"/>
    <s v="High-Perfomance Buildings"/>
    <s v="Boston"/>
    <s v="02109"/>
    <s v="Boston-Cambridge-Newton, MA–NH"/>
    <x v="0"/>
    <n v="657"/>
  </r>
  <r>
    <s v="North Country Career Center"/>
    <s v="Multiple"/>
    <s v="Building Trades"/>
    <s v="Unique"/>
    <s v="05855"/>
    <s v="https://nc3.ncsuvt.org/programs/building-trades"/>
    <s v="Certificate"/>
    <x v="1"/>
    <x v="25"/>
    <s v="Construction Laborers"/>
    <m/>
    <m/>
    <s v="Construction"/>
    <s v="Newport"/>
    <s v="05855"/>
    <e v="#N/A"/>
    <x v="2"/>
    <m/>
  </r>
  <r>
    <s v="North Country Career Center"/>
    <s v="Multiple"/>
    <s v="Heavy Equipment Operation &amp; Maintenance"/>
    <s v="Unique"/>
    <s v="05855"/>
    <s v="https://nc3.ncsuvt.org/programs/heavy-equipment-operation-maintenance"/>
    <s v="Certificate"/>
    <x v="1"/>
    <x v="29"/>
    <s v="Construction Laborers"/>
    <m/>
    <m/>
    <s v="Construction"/>
    <s v="Newport"/>
    <s v="05855"/>
    <e v="#N/A"/>
    <x v="2"/>
    <m/>
  </r>
  <r>
    <s v="North Country Career Center"/>
    <s v="Multiple"/>
    <s v="HVACR – Basic Refrigeration &amp; Charging Procedures"/>
    <s v="Unique"/>
    <s v="05855"/>
    <s v="https://nc3.ncsuvt.org/adult-education/construction"/>
    <s v="Certificate"/>
    <x v="1"/>
    <x v="5"/>
    <m/>
    <m/>
    <m/>
    <s v="Energy Efficiency"/>
    <s v="Newport"/>
    <s v="05855"/>
    <e v="#N/A"/>
    <x v="2"/>
    <n v="659"/>
  </r>
  <r>
    <s v="North Country Career Center"/>
    <s v="Multiple"/>
    <s v="OSHA-10"/>
    <s v="Unique"/>
    <s v="05855"/>
    <s v="https://nc3.ncsuvt.org/adult-education/construction"/>
    <s v="Certificate"/>
    <x v="1"/>
    <x v="7"/>
    <m/>
    <m/>
    <m/>
    <s v="Safety"/>
    <s v="Newport"/>
    <s v="05855"/>
    <e v="#N/A"/>
    <x v="2"/>
    <n v="661"/>
  </r>
  <r>
    <s v="North Country Career Center"/>
    <s v="Multiple"/>
    <s v="OSHA-30"/>
    <s v="Unique"/>
    <s v="05855"/>
    <s v="https://nc3.ncsuvt.org/adult-education/construction"/>
    <s v="Certificate"/>
    <x v="1"/>
    <x v="7"/>
    <m/>
    <m/>
    <m/>
    <m/>
    <s v="Newport"/>
    <s v="05855"/>
    <e v="#N/A"/>
    <x v="2"/>
    <n v="662"/>
  </r>
  <r>
    <s v="North Country Career Center"/>
    <s v="Multiple"/>
    <s v="Science, Technology, Engineering, &amp; Mechatronics (S.T.E.M.)"/>
    <s v="Unique"/>
    <s v="05855"/>
    <s v="https://nc3.ncsuvt.org/programs/science-technology-engineering-mechatronics-s-t-e-m"/>
    <s v="Certificate"/>
    <x v="1"/>
    <x v="30"/>
    <s v="Electricians"/>
    <m/>
    <m/>
    <m/>
    <s v="Newport"/>
    <s v="05855"/>
    <e v="#N/A"/>
    <x v="2"/>
    <m/>
  </r>
  <r>
    <s v="North Country Career Center"/>
    <s v="Multiple"/>
    <s v="Transportation Science Technology"/>
    <s v="Unique"/>
    <s v="05855"/>
    <s v="https://nc3.ncsuvt.org/programs/transportation-science-technology"/>
    <s v="Certificate"/>
    <x v="1"/>
    <x v="30"/>
    <m/>
    <m/>
    <m/>
    <m/>
    <s v="Newport"/>
    <s v="05855"/>
    <e v="#N/A"/>
    <x v="2"/>
    <m/>
  </r>
  <r>
    <s v="North Country Career Center"/>
    <s v="Multiple"/>
    <s v="Welding &amp; Metal Fabrication"/>
    <s v="Unique"/>
    <s v="05855"/>
    <s v="https://nc3.ncsuvt.org/programs/welding-metal-fabrication"/>
    <s v="Certificate"/>
    <x v="1"/>
    <x v="4"/>
    <m/>
    <m/>
    <m/>
    <s v="Construction"/>
    <s v="Newport"/>
    <s v="05855"/>
    <e v="#N/A"/>
    <x v="2"/>
    <m/>
  </r>
  <r>
    <s v="North Shore Community College"/>
    <s v="Multiple"/>
    <s v="Certificate of Technical Studies (CTS) in Electric Line Technology"/>
    <s v="Unique"/>
    <s v="01901"/>
    <s v="https://catalog.northshorecollege.edu/programs-study/electric-line-technology/#curriculumtext"/>
    <s v="Certificate"/>
    <x v="2"/>
    <x v="0"/>
    <m/>
    <m/>
    <s v="Electricians"/>
    <s v="General"/>
    <s v="Lynn"/>
    <s v="01901"/>
    <s v="Boston-Cambridge-Newton, MA–NH"/>
    <x v="0"/>
    <n v="663"/>
  </r>
  <r>
    <s v="North Shore Community College"/>
    <s v="Multiple"/>
    <s v="Construction and Building Science Certificate"/>
    <s v="Unique"/>
    <s v="01901"/>
    <s v="Prepares students for careers in design, construction, operation or maintenance of the built environment. This certificate will demonstrate the student's knowledge of residential energy efficiency. "/>
    <s v="Certificate"/>
    <x v="2"/>
    <x v="2"/>
    <m/>
    <m/>
    <s v="Construction"/>
    <m/>
    <s v="Lynn"/>
    <s v="01901"/>
    <s v="Boston-Cambridge-Newton, MA–NH"/>
    <x v="0"/>
    <n v="664"/>
  </r>
  <r>
    <s v="Northeast District Roofer/Waterproofers LU 9"/>
    <s v="Unique"/>
    <s v="Roofer/Waterproofer Apprenticeship"/>
    <s v="Multiple"/>
    <s v="06033"/>
    <s v="http://www.unionroofers.com/"/>
    <s v="Apprenticeship"/>
    <x v="3"/>
    <x v="28"/>
    <m/>
    <m/>
    <s v="Construction"/>
    <s v="Energy Efficiency"/>
    <s v="Rocky Hill"/>
    <s v="06033"/>
    <s v="Hartford-East Hartford-Middleton, CT"/>
    <x v="1"/>
    <n v="665"/>
  </r>
  <r>
    <s v="Northeast Home Energy Rating System Alliance"/>
    <s v="Unique"/>
    <s v="RESNET Hybrid HERS Rater Training"/>
    <s v="Unique"/>
    <s v="01104"/>
    <s v="https://www.nehers.org/event?EventID=6959"/>
    <s v="Certificate"/>
    <x v="9"/>
    <x v="2"/>
    <m/>
    <m/>
    <s v="Safety &amp; Regulations"/>
    <s v="High-Perfomance Buildings"/>
    <s v="Springfield"/>
    <s v="01104"/>
    <s v="Springfield, MA MSA"/>
    <x v="0"/>
    <n v="666"/>
  </r>
  <r>
    <s v="Northeast Maritime Institute"/>
    <s v="Multiple"/>
    <s v="MassCEC Training Program - Merchant Mariner Credentials"/>
    <s v="Unique"/>
    <s v="02719"/>
    <s v="https://www.northeastmaritime.com/maritime-training/masscec-training-program/"/>
    <s v="Certificate"/>
    <x v="7"/>
    <x v="2"/>
    <m/>
    <m/>
    <s v="Ship &amp; Boat Captains"/>
    <s v="OSW"/>
    <s v="Fairhaven"/>
    <s v="02719"/>
    <s v="Providence-Warwick, RI-MA"/>
    <x v="0"/>
    <n v="667"/>
  </r>
  <r>
    <s v="Northeast Maritime Institute"/>
    <s v="Multiple"/>
    <s v="Merchant Mariner Licensure Training"/>
    <s v="Unique"/>
    <s v="02719"/>
    <s v="https://www.northeastmaritime.com/maritime-training/masscec-training-program/"/>
    <s v="Certificate"/>
    <x v="7"/>
    <x v="2"/>
    <m/>
    <m/>
    <s v="Offshore Wind"/>
    <s v="OSW"/>
    <s v="Fairhaven"/>
    <s v="02719"/>
    <s v="Providence-Warwick, RI-MA"/>
    <x v="0"/>
    <n v="668"/>
  </r>
  <r>
    <s v="Northeast Metropolitan Regional Vocational High School"/>
    <s v="Multiple"/>
    <s v="Electrical"/>
    <s v="Multiple"/>
    <s v="01880"/>
    <s v="https://northeastmetrotech.com/guidance-home/career-center/electrical/"/>
    <s v="Certificate"/>
    <x v="1"/>
    <x v="0"/>
    <m/>
    <m/>
    <s v="Electricians"/>
    <s v="General"/>
    <s v="Wakefield"/>
    <s v="01880"/>
    <s v="Boston-Cambridge-Newton, MA–NH"/>
    <x v="0"/>
    <n v="670"/>
  </r>
  <r>
    <s v="Northeast Metropolitan Regional Vocational High School"/>
    <s v="Multiple"/>
    <s v="HVAC"/>
    <s v="Multiple"/>
    <s v="01880"/>
    <s v="https://northeastmetrotech.com"/>
    <s v="Certificate"/>
    <x v="1"/>
    <x v="5"/>
    <m/>
    <m/>
    <s v="HVAC"/>
    <s v="High-Perfomance Buildings"/>
    <s v="Wakefield"/>
    <s v="01880"/>
    <s v="Boston-Cambridge-Newton, MA–NH"/>
    <x v="0"/>
    <n v="671"/>
  </r>
  <r>
    <s v="Northeast Metropolitan Regional Vocational High School"/>
    <s v="Multiple"/>
    <s v="HVAC and Refrigiration"/>
    <s v="Multiple"/>
    <s v="01880"/>
    <s v="https://northeastmetrotech.com/career-technical-program-overview/hvac-refrigeration/"/>
    <m/>
    <x v="1"/>
    <x v="5"/>
    <m/>
    <m/>
    <s v="Green Design &amp; Construction"/>
    <s v="General"/>
    <s v="Wakefield"/>
    <s v="01880"/>
    <s v="Boston-Cambridge-Newton, MA–NH"/>
    <x v="0"/>
    <n v="669"/>
  </r>
  <r>
    <s v="Northeast Metropolitan Regional Vocational High School"/>
    <s v="Multiple"/>
    <s v="Plumbing"/>
    <s v="Multiple"/>
    <s v="01880"/>
    <s v="https://northeastmetrotech.com/career-technical-program-overview/plumbing-and-pipefitting/"/>
    <s v="Certificate"/>
    <x v="1"/>
    <x v="12"/>
    <m/>
    <m/>
    <s v="Plumbing"/>
    <s v="High-Perfomance Buildings"/>
    <s v="Wakefield"/>
    <s v="01880"/>
    <s v="Boston-Cambridge-Newton, MA–NH"/>
    <x v="0"/>
    <n v="672"/>
  </r>
  <r>
    <s v="Northeast Metropolitan Regional Vocational High School"/>
    <s v="Multiple"/>
    <s v="Plumbing"/>
    <s v="Multiple"/>
    <s v="01880"/>
    <s v="https://northeastmetrotech.com/career-technical-program-overview/plumbing-and-pipefitting/"/>
    <s v="None"/>
    <x v="1"/>
    <x v="12"/>
    <m/>
    <m/>
    <s v="Plumbing"/>
    <s v="High-Perfomance Buildings"/>
    <s v="Wakefield"/>
    <s v="01880"/>
    <s v="Boston-Cambridge-Newton, MA–NH"/>
    <x v="0"/>
    <n v="673"/>
  </r>
  <r>
    <s v="Northeast Public Power Association "/>
    <s v="Multiple"/>
    <s v="Apprentice Lineworker Program"/>
    <s v="Unique"/>
    <s v="01460"/>
    <s v="https://neppa.org/apprentice-lineworker-program/"/>
    <s v="Apprenticeship"/>
    <x v="5"/>
    <x v="0"/>
    <m/>
    <m/>
    <s v="Electricians"/>
    <s v="General"/>
    <s v="Littleton"/>
    <s v="01460"/>
    <s v="Boston-Cambridge-Newton, MA–NH"/>
    <x v="0"/>
    <n v="674"/>
  </r>
  <r>
    <s v="Northeast Public Power Association "/>
    <s v="Multiple"/>
    <s v="Northeast Public Power Association Lineworker Apprenticeship Program"/>
    <s v="Unique"/>
    <s v="01460"/>
    <s v="https://www.linemancentral.com/programs/northeast-public-power-association-lineworker-apprenticeship-program"/>
    <s v="Apprenticeship"/>
    <x v="5"/>
    <x v="20"/>
    <m/>
    <m/>
    <s v="Electricians"/>
    <s v="General"/>
    <s v="Littleton"/>
    <s v="01460"/>
    <s v="Boston-Cambridge-Newton, MA–NH"/>
    <x v="0"/>
    <n v="675"/>
  </r>
  <r>
    <s v="Northeast Sustainable Energy Association"/>
    <s v="Unique"/>
    <s v="BuildingEnergy Masters Series"/>
    <s v="Unique"/>
    <s v="01301"/>
    <s v="https://www.nesea.org/buildingenergy-masters-series"/>
    <s v="Professional Development"/>
    <x v="5"/>
    <x v="2"/>
    <m/>
    <m/>
    <s v="Green Design &amp; Construction"/>
    <s v="Sustainable Design &amp; Construction"/>
    <s v="Greenfield"/>
    <s v="01301"/>
    <s v="Springfield, MA MSA"/>
    <x v="0"/>
    <n v="676"/>
  </r>
  <r>
    <s v="Northeast Technical Institute"/>
    <s v="Unique"/>
    <s v="HVAC Programs"/>
    <s v="Unique"/>
    <s v="04074"/>
    <s v="https://www.hvacclasses.org/schools/maine"/>
    <s v="Certificate"/>
    <x v="0"/>
    <x v="5"/>
    <m/>
    <m/>
    <s v="HVAC"/>
    <s v="Energy Efficiency"/>
    <s v="Scarborough"/>
    <s v="04074"/>
    <s v="Portland-South Portland, ME"/>
    <x v="3"/>
    <n v="677"/>
  </r>
  <r>
    <s v="Northeastern University"/>
    <s v="Multiple"/>
    <s v="Bachelor of Science in Engineering Technology in Mechanical Engineering Technology"/>
    <s v="Unique"/>
    <s v="02115"/>
    <s v="https://catalog.northeastern.edu/undergraduate/engineering/mechanical-industrial/bsme/"/>
    <s v="Bachelor's"/>
    <x v="7"/>
    <x v="14"/>
    <m/>
    <m/>
    <s v="Engineering &amp; Research"/>
    <s v="Renewable Energy Development"/>
    <s v="Boston"/>
    <s v="02115"/>
    <s v="Boston-Cambridge-Newton, MA–NH"/>
    <x v="0"/>
    <n v="678"/>
  </r>
  <r>
    <s v="Northeastern University"/>
    <s v="Multiple"/>
    <s v="Electrical and Electronics Engineering (Bachelor's)"/>
    <s v="Multiple"/>
    <s v="02115"/>
    <s v="https://catalog.northeastern.edu/undergraduate/engineering/electrical-computer/electrical-engineering-bsee/"/>
    <s v="Bachelor's"/>
    <x v="7"/>
    <x v="18"/>
    <m/>
    <m/>
    <s v="Electricians"/>
    <s v="General"/>
    <s v="Boston"/>
    <s v="02115"/>
    <s v="Boston-Cambridge-Newton, MA–NH"/>
    <x v="0"/>
    <n v="679"/>
  </r>
  <r>
    <s v="Northeastern University"/>
    <s v="Multiple"/>
    <s v="Electrical and Electronics Engineering (Doctor's)"/>
    <s v="Multiple"/>
    <s v="02115"/>
    <s v="https://catalog.northeastern.edu/graduate/engineering/electrical-computer/electrical-engineering-phd/#_ga=2.175720930.1985865064.1658346179-571871186.1658345218"/>
    <s v="Doctorate"/>
    <x v="7"/>
    <x v="18"/>
    <m/>
    <m/>
    <s v="Electricians"/>
    <s v="General"/>
    <s v="Boston"/>
    <s v="02115"/>
    <s v="Boston-Cambridge-Newton, MA–NH"/>
    <x v="0"/>
    <n v="680"/>
  </r>
  <r>
    <s v="Northeastern University"/>
    <s v="Multiple"/>
    <s v="Electrical, Electronic and Communications Engineering Technology/Technician"/>
    <s v="Multiple"/>
    <s v="02115"/>
    <s v="https://ece.northeastern.edu/coe-research/research-areas/communications-control-signal-processing/"/>
    <s v="Bachelor's"/>
    <x v="7"/>
    <x v="18"/>
    <m/>
    <m/>
    <s v="Electricians"/>
    <s v="General"/>
    <s v="Boston"/>
    <s v="02115"/>
    <s v="Boston-Cambridge-Newton, MA–NH"/>
    <x v="0"/>
    <n v="681"/>
  </r>
  <r>
    <s v="Northeastern University"/>
    <s v="Multiple"/>
    <s v="Graduate Certificate in Leading and Managing Technical Projects - Online"/>
    <s v="Unique"/>
    <s v="02115"/>
    <s v="https://cps.northeastern.edu/program/graduate-certificate-in-leading-and-managing-technical-projects-online/"/>
    <s v="Professional Development"/>
    <x v="7"/>
    <x v="2"/>
    <m/>
    <m/>
    <s v="Manufacturing &amp; Supply Chain"/>
    <s v="Energy Business"/>
    <s v="Boston"/>
    <s v="02115"/>
    <s v="Boston-Cambridge-Newton, MA–NH"/>
    <x v="0"/>
    <n v="682"/>
  </r>
  <r>
    <s v="Northeastern University"/>
    <s v="Multiple"/>
    <s v="Renewable Energy Graduate Certificate"/>
    <s v="Unique"/>
    <s v="02115"/>
    <s v="https://www.northeastern.edu/graduate/program/graduate-certificate-in-renewable-energy-14427/#:~:text=The%20Graduate%20Certificate%20in%20Renewable,environmental%20protection%20and%20manufacturing%20considerations"/>
    <s v="Certificate"/>
    <x v="7"/>
    <x v="2"/>
    <m/>
    <m/>
    <s v="Offshore Wind"/>
    <s v="Renewable Energy Development"/>
    <s v="Boston"/>
    <s v="02115"/>
    <s v="Boston-Cambridge-Newton, MA–NH"/>
    <x v="0"/>
    <n v="683"/>
  </r>
  <r>
    <s v="Northeastern University"/>
    <s v="Multiple"/>
    <s v="Renewable Energy, Graduate Certificate"/>
    <s v="Unique"/>
    <s v="02115"/>
    <s v="https://catalog.northeastern.edu/graduate/engineering/mechanical-industrial/renewable-energy-graduate-certificate/#programrequirementstext"/>
    <s v="Certificate"/>
    <x v="7"/>
    <x v="2"/>
    <m/>
    <m/>
    <s v="Engineering"/>
    <s v="General"/>
    <s v="Boston"/>
    <s v="02115"/>
    <s v="Boston-Cambridge-Newton, MA–NH"/>
    <x v="0"/>
    <n v="684"/>
  </r>
  <r>
    <s v="Northeastern University College of Professional Studies"/>
    <s v="Unique"/>
    <s v="Graduate Certificate in Leading and Managing Technical Projects"/>
    <s v="Unique"/>
    <s v="02115"/>
    <s v="https://cps.northeastern.edu/program/graduate-certificate-in-leading-and-managing-technical-projects-boston/"/>
    <s v="Certificate"/>
    <x v="7"/>
    <x v="2"/>
    <m/>
    <m/>
    <s v="Manufacturing &amp; Supply Chain"/>
    <s v="Energy Business"/>
    <m/>
    <s v="02115"/>
    <s v="Boston-Cambridge-Newton, MA–NH"/>
    <x v="0"/>
    <n v="213"/>
  </r>
  <r>
    <s v="Northern Essex Community College"/>
    <s v="Multiple"/>
    <s v="BPI Building Analyst and Envelope Certifications"/>
    <s v="Unique"/>
    <s v="01830"/>
    <s v="https://www.necc.mass.edu/noncredit/"/>
    <s v="Certificate"/>
    <x v="2"/>
    <x v="2"/>
    <m/>
    <m/>
    <s v="Green Design &amp; Construction"/>
    <s v="Sustainable Design &amp; Construction"/>
    <s v="Haverhill"/>
    <s v="01830"/>
    <s v="Boston-Cambridge-Newton, MA–NH"/>
    <x v="0"/>
    <n v="685"/>
  </r>
  <r>
    <s v="Northern Essex Community College"/>
    <s v="Multiple"/>
    <s v="Carpentry/Carpenter"/>
    <s v="Unique"/>
    <s v="01830"/>
    <s v="https://ccce.necc.mass.edu/search/publicCourseSearchDetails.do?method=load&amp;courseId=1147347&amp;selectedProgramAreaId=1020354&amp;selectedProgramStreamId=1020388"/>
    <s v="Course Credits"/>
    <x v="2"/>
    <x v="1"/>
    <m/>
    <m/>
    <s v="Construction"/>
    <s v="High-Perfomance Buildings"/>
    <s v="Haverhill"/>
    <s v="01830"/>
    <s v="Boston-Cambridge-Newton, MA–NH"/>
    <x v="0"/>
    <n v="686"/>
  </r>
  <r>
    <s v="Northern Essex Community College"/>
    <s v="Multiple"/>
    <s v="Electrical and Electronic Engineering Technologies/Technicians, Other"/>
    <s v="Unique"/>
    <s v="01830"/>
    <s v="https://www.necc.mass.edu/learn/credit-programs/technology-and-engineering/engineering-science-technology-option/"/>
    <s v="Associate"/>
    <x v="2"/>
    <x v="18"/>
    <m/>
    <m/>
    <s v="Electricians"/>
    <s v="General"/>
    <s v="Haverhill"/>
    <s v="01830"/>
    <s v="Boston-Cambridge-Newton, MA–NH"/>
    <x v="0"/>
    <n v="687"/>
  </r>
  <r>
    <s v="Northern Essex Community College"/>
    <s v="Multiple"/>
    <s v="Electrical, Electronic and Communications Engineering Technology/Technician"/>
    <s v="Multiple"/>
    <s v="01830"/>
    <s v="https://www.necc.mass.edu/learn/credit-programs/technology-and-engineering/engineering-equipment-technology/"/>
    <s v="Certificate"/>
    <x v="2"/>
    <x v="18"/>
    <m/>
    <m/>
    <s v="Electricians"/>
    <s v="General"/>
    <s v="Haverhill"/>
    <s v="01830"/>
    <s v="Boston-Cambridge-Newton, MA–NH"/>
    <x v="0"/>
    <n v="688"/>
  </r>
  <r>
    <s v="Northern Essex Community College"/>
    <s v="Multiple"/>
    <s v="Electronic Equipment Technology Certificate"/>
    <s v="Unique"/>
    <s v="01830"/>
    <s v="This certificate program teaches students how to design, develop, test, and manufacture electrical and electronic equipment. "/>
    <s v="Certificate"/>
    <x v="2"/>
    <x v="0"/>
    <m/>
    <m/>
    <s v="Electricians"/>
    <m/>
    <s v="Haverhill"/>
    <s v="01830"/>
    <s v="Boston-Cambridge-Newton, MA–NH"/>
    <x v="0"/>
    <n v="689"/>
  </r>
  <r>
    <s v="Northern Essex Community College"/>
    <s v="Multiple"/>
    <s v="Test B Electronic Equipment Technology Certificate"/>
    <s v="Unique"/>
    <s v="01830"/>
    <s v="This certificate prepares Raytheon employees/students for a Test B position. "/>
    <s v="Certificate"/>
    <x v="2"/>
    <x v="0"/>
    <m/>
    <m/>
    <s v="Electricians"/>
    <m/>
    <s v="Haverhill"/>
    <s v="01830"/>
    <s v="Boston-Cambridge-Newton, MA–NH"/>
    <x v="0"/>
    <n v="690"/>
  </r>
  <r>
    <s v="Northern Essex Community College"/>
    <s v="Multiple"/>
    <s v="Weatherization Installer boot camp"/>
    <s v="Unique"/>
    <s v="01830"/>
    <s v="https://www.necc.mass.edu/newsroom/2012/01/17/necc-course-offers-training-for-a-green-business/"/>
    <s v="Certificate"/>
    <x v="2"/>
    <x v="17"/>
    <m/>
    <m/>
    <s v="Weatherization"/>
    <s v="High-Perfomance Buildings"/>
    <s v="Haverhill"/>
    <s v="01830"/>
    <s v="Boston-Cambridge-Newton, MA–NH"/>
    <x v="0"/>
    <n v="691"/>
  </r>
  <r>
    <s v="Northern Maine Community College"/>
    <s v="Multiple"/>
    <s v="Heating "/>
    <s v="Unique"/>
    <s v="04769"/>
    <s v="https://www.mccs.me.edu/our-programs/"/>
    <s v="Certificate"/>
    <x v="2"/>
    <x v="5"/>
    <m/>
    <m/>
    <s v="HVAC"/>
    <s v="Energy Efficiency"/>
    <s v="Presque Isle"/>
    <s v="04769"/>
    <e v="#N/A"/>
    <x v="3"/>
    <n v="692"/>
  </r>
  <r>
    <s v="Northern Maine Community College"/>
    <s v="Multiple"/>
    <s v="Photovoltaic Systems"/>
    <s v="Unique"/>
    <s v="04769"/>
    <s v="http://www.nabcep.org/wp-content/uploads/2009/01/Registered-PVEL-Providers-06.19.14-Rev3.3.pdf"/>
    <s v="Exam Prep"/>
    <x v="2"/>
    <x v="6"/>
    <m/>
    <m/>
    <s v="Solar Installer, Electrician"/>
    <s v="Renewable Electric Power Generation"/>
    <s v="Presque Isle"/>
    <s v="04769"/>
    <e v="#N/A"/>
    <x v="3"/>
    <n v="693"/>
  </r>
  <r>
    <s v="Northern Maine Community College"/>
    <s v="Multiple"/>
    <s v="Plumbing and Heating Program"/>
    <s v="Multiple"/>
    <s v="04769"/>
    <s v="https://www.nmcc.edu/academics/programs/academic-programs/plumbing-heating/"/>
    <s v="License"/>
    <x v="2"/>
    <x v="12"/>
    <s v="Heating, Air Conditioning, and Refrigeration Mechanics and Installers"/>
    <m/>
    <s v="HVAC"/>
    <s v="Energy Efficiency"/>
    <s v="Presque Isle"/>
    <s v="04769"/>
    <e v="#N/A"/>
    <x v="3"/>
    <n v="694"/>
  </r>
  <r>
    <s v="Northern Maine Community College"/>
    <s v="Multiple"/>
    <s v="Precision Machining Manufacturing Training Program"/>
    <s v="Unique"/>
    <s v="04769"/>
    <s v="https://joblink.maine.gov/etp/public/institution_programs/2685"/>
    <s v="Associate"/>
    <x v="2"/>
    <x v="2"/>
    <m/>
    <m/>
    <s v="Machinists"/>
    <s v="Renewable Electric Power Generation"/>
    <s v="Presque Isle"/>
    <s v="04769"/>
    <e v="#N/A"/>
    <x v="3"/>
    <n v="695"/>
  </r>
  <r>
    <s v="Northern Maine Community College"/>
    <s v="Multiple"/>
    <s v="Precision Machining Technology Training Program"/>
    <s v="Multiple"/>
    <s v="04769"/>
    <s v="https://joblink.maine.gov/etp/public/institution_programs/2685"/>
    <s v="Certificate"/>
    <x v="2"/>
    <x v="11"/>
    <m/>
    <m/>
    <s v="Weatherization Technician, Machinist"/>
    <s v="Energy Efficiency"/>
    <s v="Presque Isle"/>
    <s v="04769"/>
    <e v="#N/A"/>
    <x v="3"/>
    <n v="696"/>
  </r>
  <r>
    <s v="Northern Maine Community College"/>
    <s v="Multiple"/>
    <s v="Residential Construction: Carpenter Training Program"/>
    <s v="Multiple"/>
    <s v="04769"/>
    <s v="https://www.nmcc.edu/academics/programs/academic-programs/plumbing-heating/"/>
    <s v="Associate"/>
    <x v="2"/>
    <x v="1"/>
    <m/>
    <m/>
    <s v="Weatherization Technician, Carpenter, Construction"/>
    <s v="Energy Efficiency"/>
    <s v="Presque Isle"/>
    <s v="04769"/>
    <e v="#N/A"/>
    <x v="3"/>
    <n v="697"/>
  </r>
  <r>
    <s v="Northern Maine Community College"/>
    <s v="Multiple"/>
    <s v="Structural Welding Program"/>
    <s v="Unique"/>
    <s v="04769"/>
    <s v="https://joblink.maine.gov/training_institutions/92"/>
    <s v="Certificate"/>
    <x v="2"/>
    <x v="4"/>
    <m/>
    <m/>
    <s v="Welding"/>
    <s v="Renewable Electric Power Generation"/>
    <s v="Presque Isle"/>
    <s v="04769"/>
    <e v="#N/A"/>
    <x v="3"/>
    <n v="698"/>
  </r>
  <r>
    <s v="Northern Maine Community College"/>
    <s v="Multiple"/>
    <s v="Wind Power Technology"/>
    <s v="Unique"/>
    <s v="04769"/>
    <s v="https://www.nmcc.edu/academics/programs/academic-programs/wind-power-technology/"/>
    <s v="Certificate"/>
    <x v="2"/>
    <x v="3"/>
    <m/>
    <m/>
    <s v="Wind Technician"/>
    <s v="Renewable Electric Power Generation"/>
    <s v="Presque Isle"/>
    <s v="04769"/>
    <e v="#N/A"/>
    <x v="3"/>
    <n v="699"/>
  </r>
  <r>
    <s v="Northwestern CT Community College"/>
    <s v="Multiple"/>
    <s v="Computer Numerical Control"/>
    <s v="Unique"/>
    <s v="06098"/>
    <s v="https://www.nwcc.edu/completion/cnc-certificate/"/>
    <s v="Certificate"/>
    <x v="2"/>
    <x v="23"/>
    <m/>
    <m/>
    <s v="Manufacturing"/>
    <s v="Energy Efficiency"/>
    <s v="Winsted"/>
    <s v="06098"/>
    <e v="#N/A"/>
    <x v="1"/>
    <n v="700"/>
  </r>
  <r>
    <s v="Northwestern CT Community College"/>
    <s v="Multiple"/>
    <s v="Engineering Science"/>
    <s v="Multiple"/>
    <s v="06098"/>
    <s v="https://www.nwcc.edu/completion/engineering-science/"/>
    <s v="Associate"/>
    <x v="2"/>
    <x v="14"/>
    <m/>
    <m/>
    <s v="Engineering"/>
    <s v="Energy Efficiency"/>
    <s v="Winsted"/>
    <s v="06098"/>
    <e v="#N/A"/>
    <x v="1"/>
    <n v="701"/>
  </r>
  <r>
    <s v="Northwestern CT Community College"/>
    <s v="Multiple"/>
    <s v="Industrial Technology"/>
    <s v="Unique"/>
    <s v="06098"/>
    <s v="https://www.nwcc.edu/completion/industrial-technology-option/"/>
    <s v="Associate"/>
    <x v="2"/>
    <x v="2"/>
    <m/>
    <m/>
    <s v="Manufacturing"/>
    <s v="Energy Efficiency"/>
    <s v="Winsted"/>
    <s v="06098"/>
    <e v="#N/A"/>
    <x v="1"/>
    <n v="702"/>
  </r>
  <r>
    <s v="Northwestern CT Community College"/>
    <s v="Multiple"/>
    <s v="Manufacturing Design"/>
    <s v="Unique"/>
    <s v="06098"/>
    <s v="https://www.nwcc.edu/completion/manufacturing-design-certificate/"/>
    <s v="Certificate"/>
    <x v="2"/>
    <x v="13"/>
    <m/>
    <m/>
    <s v="Manufacturing"/>
    <s v="Energy Efficiency"/>
    <s v="Winsted"/>
    <s v="06098"/>
    <e v="#N/A"/>
    <x v="1"/>
    <n v="703"/>
  </r>
  <r>
    <s v="Northwestern CT Community College"/>
    <s v="Multiple"/>
    <s v="Manufacturing Processes"/>
    <s v="Unique"/>
    <s v="06098"/>
    <s v="https://www.nwcc.edu/completion/manufacturing-process-certificate/"/>
    <s v="Certificate"/>
    <x v="2"/>
    <x v="13"/>
    <m/>
    <m/>
    <s v="Manufacturing"/>
    <s v="Energy Efficiency"/>
    <s v="Winsted"/>
    <s v="06098"/>
    <e v="#N/A"/>
    <x v="1"/>
    <n v="704"/>
  </r>
  <r>
    <s v="Norwhich University"/>
    <s v="Multiple"/>
    <s v="Architecture"/>
    <s v="Multiple"/>
    <s v="05663"/>
    <s v="https://www.norwich.edu/programs/architecture-and-art"/>
    <m/>
    <x v="7"/>
    <x v="15"/>
    <m/>
    <m/>
    <s v="Architectural and Engineering Managers"/>
    <m/>
    <s v="Northfield"/>
    <s v="05663"/>
    <e v="#N/A"/>
    <x v="2"/>
    <n v="705"/>
  </r>
  <r>
    <s v="Norwhich University"/>
    <s v="Multiple"/>
    <s v="Mechanical Engineering"/>
    <s v="Multiple"/>
    <s v="05663"/>
    <s v="https://www.norwich.edu/programs/mechanical-engineering"/>
    <m/>
    <x v="7"/>
    <x v="15"/>
    <m/>
    <m/>
    <s v="Architectural and Engineering Managers"/>
    <m/>
    <s v="Northfield"/>
    <s v="05663"/>
    <e v="#N/A"/>
    <x v="2"/>
    <n v="706"/>
  </r>
  <r>
    <s v="Oliver Mechanical"/>
    <s v="Unique"/>
    <s v="Pipefitter Apprentice"/>
    <s v="Unique"/>
    <s v="03109"/>
    <s v="www.apprenticeship.gov/finder/listings?id=e39360646144"/>
    <s v="Apprenticeship"/>
    <x v="0"/>
    <x v="12"/>
    <m/>
    <m/>
    <s v="Machinists"/>
    <s v="Manufacturing &amp; Fabrication"/>
    <s v="Manchester"/>
    <s v="03109"/>
    <s v="Manchester-Nashua, NH MSA"/>
    <x v="4"/>
    <n v="707"/>
  </r>
  <r>
    <s v="ONLC Training Centers - Satellite Bedford"/>
    <s v="Unique"/>
    <s v="Computer Aided Drafting &amp; Design with AutoCAD Certification Program"/>
    <s v="Multiple"/>
    <s v="03110"/>
    <s v="https://www.nscite.org/vosnet/CIS/CRS/crs_programdata.aspx?enc=2pWzCNDNz8d3ac4VWqaxQTl5FjvN3gw7E8Sq33a14Ofwo45LTAnL2xjN5eb9fGd5Vor7gATa/WKte9e5stixPYAUkMXCQJlrdb9MU01RyWkvledv5Xm8c67QFyMIZp8pKgDswuuIPK9/2MB/j6UizCZnp7aku4gBKwmn/KjoUWiqar0xWRhcW0YKbWChpmp7rgps1yN58A5ei4/WJqHdxmMd0dd4+oHqrHiL/iDWtz0VRCD4dEvM4ldQF5fypeGM"/>
    <s v="Certificate"/>
    <x v="0"/>
    <x v="2"/>
    <m/>
    <m/>
    <s v="Architectural and Civil Drafters"/>
    <s v="Energy Efficiency"/>
    <s v="Bedford"/>
    <s v="03110"/>
    <s v="Manchester-Nashua, NH MSA"/>
    <x v="4"/>
    <n v="708"/>
  </r>
  <r>
    <s v="ONLC Training Centers - Satellite Concord"/>
    <s v="Unique"/>
    <s v="Computer Aided Drafting &amp; Design with AutoCAD Certification Program"/>
    <s v="Multiple"/>
    <s v="03301"/>
    <s v="https://www.nscite.org/vosnet/CIS/CRS/crs_programdata.aspx?enc=2pWzCNDNz8d3ac4VWqaxQTl5FjvN3gw7E8Sq33a14Ofwo45LTAnL2xjN5eb9fGd5Vor7gATa/WKte9e5stixPYAUkMXCQJlrdb9MU01RyWkvledv5Xm8c67QFyMIZp8pKgDswuuIPK9/2MB/j6UizCZnp7aku4gBKwmn/KjoUWiqar0xWRhcW0YKbWChpmp7rgps1yN58A5ei4/WJqHdxmMd0dd4+oHqrHiL/iDWtz0VRCD4dEvM4ldQF5fypeGM"/>
    <s v="Certificate"/>
    <x v="0"/>
    <x v="2"/>
    <m/>
    <m/>
    <s v="Architectural and Civil Drafters"/>
    <s v="Energy Efficiency"/>
    <s v="Concord"/>
    <s v="03301"/>
    <e v="#N/A"/>
    <x v="4"/>
    <n v="709"/>
  </r>
  <r>
    <s v="ONLC Training Centers - Satellite Portsmouth"/>
    <s v="Unique"/>
    <s v="Computer Aided Drafting &amp; Design with AutoCAD Certification Program"/>
    <s v="Multiple"/>
    <s v="03801"/>
    <s v="https://www.nscite.org/vosnet/CIS/CRS/crs_programdata.aspx?enc=2pWzCNDNz8d3ac4VWqaxQTl5FjvN3gw7E8Sq33a14Ofwo45LTAnL2xjN5eb9fGd5Vor7gATa/WKte9e5stixPYAUkMXCQJlrdb9MU01RyWkvledv5Xm8c67QFyMIZp8pKgDswuuIPK9/2MB/j6UizCZnp7aku4gBKwmn/KjoUWiqar0xWRhcW0YKbWChpmp7rgps1yN58A5ei4/WJqHdxmMd0dd4+oHqrHiL/iDWtz0VRCD4dEvM4ldQF5fypeGM"/>
    <s v="Certificate"/>
    <x v="0"/>
    <x v="2"/>
    <m/>
    <m/>
    <s v="Architectural and Civil Drafters"/>
    <s v="Energy Efficiency"/>
    <s v="Portsmouth"/>
    <s v="03801"/>
    <s v="Boston-Cambridge-Newton, MA–NH"/>
    <x v="4"/>
    <n v="710"/>
  </r>
  <r>
    <s v="OSHA 30 Hour Training "/>
    <s v="Unique"/>
    <s v="OSHA 30 "/>
    <s v="Multiple"/>
    <m/>
    <s v="http://www.osha30hourtraining.net/home.html"/>
    <s v="Certificate"/>
    <x v="0"/>
    <x v="7"/>
    <m/>
    <m/>
    <s v="Safety &amp; Regulations"/>
    <s v="General"/>
    <s v="Boston"/>
    <m/>
    <e v="#N/A"/>
    <x v="0"/>
    <n v="711"/>
  </r>
  <r>
    <s v="Pathfinder Regional Vocational Technical High School"/>
    <s v="Multiple"/>
    <s v="Electrical"/>
    <s v="Multiple"/>
    <s v="01069"/>
    <s v="https://pathfindertech.org/electrical/"/>
    <s v="Certificate"/>
    <x v="1"/>
    <x v="0"/>
    <m/>
    <m/>
    <s v="Electricians"/>
    <s v="General"/>
    <s v="Palmer"/>
    <s v="01069"/>
    <s v="Springfield, MA MSA"/>
    <x v="0"/>
    <n v="713"/>
  </r>
  <r>
    <s v="Pathfinder Regional Vocational Technical High School"/>
    <s v="Multiple"/>
    <s v="HVAC"/>
    <s v="Multiple"/>
    <s v="01609"/>
    <s v="https://pathfindertech.org/hvac-r/"/>
    <m/>
    <x v="1"/>
    <x v="5"/>
    <m/>
    <m/>
    <s v="Green Design &amp; Construction"/>
    <s v="General"/>
    <s v="Palmer"/>
    <s v="01609"/>
    <e v="#N/A"/>
    <x v="0"/>
    <n v="714"/>
  </r>
  <r>
    <s v="Pathfinder Regional Vocational Technical High School"/>
    <s v="Multiple"/>
    <s v="Plumbing"/>
    <s v="Multiple"/>
    <s v="01069"/>
    <s v="https://pathfindertech.org/plumbing/"/>
    <s v="Job Readiness"/>
    <x v="1"/>
    <x v="12"/>
    <m/>
    <m/>
    <s v="Plumbing"/>
    <s v="High-Perfomance Buildings"/>
    <s v="Palmer"/>
    <s v="01069"/>
    <s v="Springfield, MA MSA"/>
    <x v="0"/>
    <n v="715"/>
  </r>
  <r>
    <s v="Peak Leadership Solutions"/>
    <s v="Unique"/>
    <s v="Peak Frontline Leadership"/>
    <s v="Unique"/>
    <s v="03598"/>
    <s v="https://www.nscite.org/vosnet/CIS/CRS/crs_programdata.aspx?enc=19bHuooOCDRghDnW2gByxc7YUtKxdvgLVdlG94uSnO7IzIAXHUOJYtGN4trj4a3CO34vjV5skvUaIvdkSf/Ptp64dA4VU/H3lGICrxl3v8wRXH//Ja1Px7cGgVmT/2PtgugTVpvSISXhZDIkgiKTULMc/IAAw2OoNm1DcqSNnWHFcU6r3wwtxOadB+ZyMA8k"/>
    <s v="Job Readiness"/>
    <x v="0"/>
    <x v="2"/>
    <m/>
    <m/>
    <s v="First-Line Supervisors of Production and Operating Workers"/>
    <s v="Manufacturing &amp; Fabrication"/>
    <s v="Whitefield"/>
    <s v="03598"/>
    <e v="#N/A"/>
    <x v="4"/>
    <n v="716"/>
  </r>
  <r>
    <s v="PHIUS"/>
    <s v="Multiple"/>
    <s v="Certified Passive House Builder (CPHB) Training"/>
    <s v="Unique"/>
    <m/>
    <s v="https://www.phius.org/certifications/professionals/phius-certified-builder-cphb"/>
    <s v="Professional Development"/>
    <x v="0"/>
    <x v="2"/>
    <m/>
    <m/>
    <s v="Green Design &amp; Construction"/>
    <s v="Energy Efficiency"/>
    <m/>
    <m/>
    <e v="#N/A"/>
    <x v="0"/>
    <n v="717"/>
  </r>
  <r>
    <s v="PHIUS"/>
    <s v="Multiple"/>
    <s v="Certified Passive House Consultant (CPHC®) Training"/>
    <s v="Unique"/>
    <m/>
    <s v="https://www.phius.org/certifications/professionals/phius-certified-consultant-cphc"/>
    <s v="Professional Development"/>
    <x v="0"/>
    <x v="2"/>
    <m/>
    <m/>
    <s v="Green Design &amp; Construction"/>
    <s v="Energy Efficiency"/>
    <m/>
    <m/>
    <e v="#N/A"/>
    <x v="0"/>
    <n v="718"/>
  </r>
  <r>
    <s v="PHIUS"/>
    <s v="Multiple"/>
    <s v="PHIUS+ Verifier Training"/>
    <s v="Unique"/>
    <m/>
    <s v="https://www.phius.org/get-professional-training/phius-qa-c-training/phius-verifier-training"/>
    <s v="Professional Development"/>
    <x v="0"/>
    <x v="2"/>
    <m/>
    <m/>
    <s v="Green Design &amp; Construction"/>
    <s v="Energy Efficiency"/>
    <m/>
    <m/>
    <e v="#N/A"/>
    <x v="0"/>
    <n v="719"/>
  </r>
  <r>
    <s v="Pine State Services"/>
    <s v="Unique"/>
    <s v="HVAC Technician Apprenticeship"/>
    <s v="Multiple"/>
    <s v="04092"/>
    <s v="https://www.maine.gov/labor/docs/2021/apprenticeship/MaineApprenticeshipProgramCurrentSponsorsbyOccupation.pdf"/>
    <s v="Apprenticeship"/>
    <x v="0"/>
    <x v="5"/>
    <m/>
    <m/>
    <s v="HVAC"/>
    <s v="Energy Efficiency"/>
    <s v="Westbrook"/>
    <s v="04092"/>
    <s v="Portland-South Portland, ME"/>
    <x v="3"/>
    <n v="720"/>
  </r>
  <r>
    <s v="PLS Electronic Training Program"/>
    <s v="Multiple"/>
    <s v="J-STD-001"/>
    <s v="Unique"/>
    <s v="01801"/>
    <s v="http://www.plselectronics.com/training/hand-soldering-for-operator/"/>
    <s v="Certificate"/>
    <x v="0"/>
    <x v="2"/>
    <m/>
    <m/>
    <s v="Safety &amp; Regulations"/>
    <s v="General"/>
    <s v="Woburn"/>
    <s v="01801"/>
    <s v="Boston-Cambridge-Newton, MA–NH"/>
    <x v="0"/>
    <n v="721"/>
  </r>
  <r>
    <s v="PLS Electronic Training Program"/>
    <s v="Multiple"/>
    <s v="J-STD-001 Certified Specialist "/>
    <s v="Unique"/>
    <s v="01801"/>
    <s v="http://www.plselectronics.com/training/j-std-001-certified-specialist/"/>
    <s v="Certificate"/>
    <x v="0"/>
    <x v="2"/>
    <m/>
    <m/>
    <s v="Safety &amp; Regulations"/>
    <s v="General"/>
    <s v="Woburn"/>
    <s v="01801"/>
    <s v="Boston-Cambridge-Newton, MA–NH"/>
    <x v="0"/>
    <n v="722"/>
  </r>
  <r>
    <s v="PLS Staffing Solutions"/>
    <s v="Multiple"/>
    <s v="IPC-A-610 Acceptability of Electronic Assemblies (IPC-A-610)"/>
    <s v="Multiple"/>
    <s v="01879"/>
    <s v="http://plsstaffing.com/ems/training-program"/>
    <s v="Certificate"/>
    <x v="0"/>
    <x v="10"/>
    <m/>
    <m/>
    <s v="Electricians"/>
    <s v="General"/>
    <s v="Tyngsborough"/>
    <s v="01879"/>
    <s v="Boston-Cambridge-Newton, MA–NH"/>
    <x v="0"/>
    <n v="723"/>
  </r>
  <r>
    <s v="PLS Staffing Solutions"/>
    <s v="Multiple"/>
    <s v="IPC-J-STD 001 Certification"/>
    <s v="Unique"/>
    <s v="01879"/>
    <s v="http://plsstaffing.com/ems/training-program"/>
    <s v="Certificate"/>
    <x v="0"/>
    <x v="2"/>
    <m/>
    <m/>
    <s v="Safety &amp; Regulations"/>
    <s v="General"/>
    <s v="Tyngsborough"/>
    <s v="01879"/>
    <s v="Boston-Cambridge-Newton, MA–NH"/>
    <x v="0"/>
    <n v="724"/>
  </r>
  <r>
    <s v="Plumbers &amp; Pipefitters Local 104"/>
    <s v="Unique"/>
    <s v="Plumbing"/>
    <s v="Multiple"/>
    <s v="01040"/>
    <s v="https://www.ualocal104.org/about"/>
    <s v="Apprenticeship"/>
    <x v="3"/>
    <x v="12"/>
    <m/>
    <m/>
    <s v="Plumbing"/>
    <s v="High-Perfomance Buildings"/>
    <s v="Holyoke"/>
    <s v="01040"/>
    <s v="Springfield, MA MSA"/>
    <x v="0"/>
    <n v="725"/>
  </r>
  <r>
    <s v="Plymouth South High School"/>
    <s v="Unique"/>
    <s v="Plumbing"/>
    <s v="Multiple"/>
    <s v="02360"/>
    <s v="https://www.plymouth.k12.ma.us/Page/651"/>
    <s v="Job Readiness"/>
    <x v="8"/>
    <x v="12"/>
    <m/>
    <m/>
    <s v="Plumbing"/>
    <s v="High-Perfomance Buildings"/>
    <s v="Plymouth"/>
    <s v="02360"/>
    <s v="Boston-Cambridge-Newton, MA–NH"/>
    <x v="0"/>
    <n v="727"/>
  </r>
  <r>
    <s v="Porter and Chester Institute"/>
    <s v="Multiple"/>
    <s v="Career Industrial, Commercial &amp; Residential Electrical"/>
    <s v="Unique"/>
    <s v="06033"/>
    <s v="https://porterchester.edu/career-programs/electrical-technology"/>
    <s v="Upskilling"/>
    <x v="0"/>
    <x v="0"/>
    <m/>
    <m/>
    <s v="Electricians"/>
    <s v="Energy Efficiency"/>
    <s v="Rocky Hill"/>
    <s v="06033"/>
    <s v="Hartford-East Hartford-Middleton, CT"/>
    <x v="1"/>
    <n v="728"/>
  </r>
  <r>
    <s v="Porter and Chester Institute"/>
    <s v="Multiple"/>
    <s v="Green Engineering Concentration"/>
    <s v="Unique"/>
    <s v="01606"/>
    <s v="https://porterchester.edu/career-programs/electrical-technology-ct"/>
    <s v="Certificate"/>
    <x v="0"/>
    <x v="14"/>
    <m/>
    <m/>
    <s v="Engineering"/>
    <s v="General"/>
    <s v="Worcester"/>
    <s v="01606"/>
    <e v="#N/A"/>
    <x v="0"/>
    <n v="729"/>
  </r>
  <r>
    <s v="Porter and Chester Institute"/>
    <s v="Multiple"/>
    <s v="HVAC/R"/>
    <s v="Multiple"/>
    <s v="01022"/>
    <s v="https://porterchester.edu/career-programs/hvacr"/>
    <s v="Certificate"/>
    <x v="0"/>
    <x v="5"/>
    <m/>
    <m/>
    <s v="HVAC"/>
    <s v="High-Perfomance Buildings"/>
    <s v="Canton"/>
    <s v="01022"/>
    <s v="Springfield, MA MSA"/>
    <x v="0"/>
    <n v="730"/>
  </r>
  <r>
    <s v="Porter and Chester Institute - Canton Campus"/>
    <s v="Unique"/>
    <s v="HVAC/R"/>
    <s v="Multiple"/>
    <m/>
    <s v="https://porterchester.edu/career-programs/hvacr"/>
    <s v="Test Preparation"/>
    <x v="0"/>
    <x v="5"/>
    <m/>
    <m/>
    <s v="Green Design &amp; Construction"/>
    <s v="General"/>
    <m/>
    <m/>
    <e v="#N/A"/>
    <x v="0"/>
    <n v="731"/>
  </r>
  <r>
    <s v="Porter and Chester Institute - Chicopee Campus"/>
    <s v="Unique"/>
    <s v="HVAC/R"/>
    <s v="Multiple"/>
    <s v="01022"/>
    <s v="https://porterchester.edu/career-programs/hvacr"/>
    <s v="Test Preparation"/>
    <x v="0"/>
    <x v="5"/>
    <m/>
    <m/>
    <s v="Green Design &amp; Construction"/>
    <s v="General"/>
    <s v="Chicopee"/>
    <s v="01022"/>
    <s v="Springfield, MA MSA"/>
    <x v="0"/>
    <n v="732"/>
  </r>
  <r>
    <s v="Porter and Chester Institute - Woburn Campus"/>
    <s v="Unique"/>
    <s v="HVAC/R"/>
    <s v="Multiple"/>
    <m/>
    <s v="https://porterchester.edu/career-programs/hvacr"/>
    <s v="Test Preparation"/>
    <x v="0"/>
    <x v="5"/>
    <m/>
    <m/>
    <s v="Green Design &amp; Construction"/>
    <s v="General"/>
    <m/>
    <m/>
    <e v="#N/A"/>
    <x v="0"/>
    <n v="734"/>
  </r>
  <r>
    <s v="Porter and Chester Institute - Worcester Campus"/>
    <s v="Unique"/>
    <s v="HVAC/R"/>
    <s v="Multiple"/>
    <s v="01606"/>
    <s v="https://porterchester.edu/career-programs/hvacr"/>
    <s v="Test Preparation"/>
    <x v="0"/>
    <x v="5"/>
    <m/>
    <m/>
    <s v="Green Design &amp; Construction"/>
    <s v="General"/>
    <s v="Worcester"/>
    <s v="01606"/>
    <e v="#N/A"/>
    <x v="0"/>
    <n v="733"/>
  </r>
  <r>
    <s v="Portland Arts and Technology High School"/>
    <s v="Unique"/>
    <s v="Plumbing and HVAC"/>
    <s v="Unique"/>
    <s v="04103"/>
    <s v="https://paths.portlandschools.org/programs/plumbing_and_heating"/>
    <s v="Certificate"/>
    <x v="8"/>
    <x v="12"/>
    <s v="Heating, Air Conditioning, and Refrigeration Mechanics and Installers"/>
    <m/>
    <s v="HVAC"/>
    <s v="Energy Efficiency"/>
    <s v="Portland"/>
    <s v="04103"/>
    <s v="Portland-South Portland, ME"/>
    <x v="3"/>
    <n v="735"/>
  </r>
  <r>
    <s v="Portsmouth Naval Shipyard"/>
    <s v="Multiple"/>
    <s v="Apprenticeship Program: Electronic Industrial Control Mechanic"/>
    <s v="Unique"/>
    <s v="03904"/>
    <s v="https://www.navsea.navy.mil/Home/Shipyards/Portsmouth/Careers/Skilled-Trades/"/>
    <s v="Apprenticeship"/>
    <x v="12"/>
    <x v="10"/>
    <m/>
    <m/>
    <s v="Machinists"/>
    <s v="Renewable Electric Power Generation"/>
    <s v="Kittery"/>
    <s v="03904"/>
    <s v="Portland-South Portland, ME"/>
    <x v="3"/>
    <n v="736"/>
  </r>
  <r>
    <s v="Portsmouth Naval Shipyard"/>
    <s v="Multiple"/>
    <s v="Apprenticeship Program: Machinist"/>
    <s v="Unique"/>
    <s v="03904"/>
    <s v="https://www.navsea.navy.mil/Home/Shipyards/Portsmouth/Careers/Skilled-Trades/"/>
    <s v="Apprenticeship"/>
    <x v="12"/>
    <x v="11"/>
    <m/>
    <m/>
    <s v="Machinists"/>
    <s v="Renewable Electric Power Generation"/>
    <s v="Kittery"/>
    <s v="03904"/>
    <s v="Portland-South Portland, ME"/>
    <x v="3"/>
    <n v="737"/>
  </r>
  <r>
    <s v="Portsmouth Naval Shipyard"/>
    <s v="Multiple"/>
    <s v="Apprenticeship Program: Marine Electrician"/>
    <s v="Unique"/>
    <s v="03904"/>
    <s v="https://www.navsea.navy.mil/Home/Shipyards/Portsmouth/Careers/Skilled-Trades/"/>
    <s v="Apprenticeship"/>
    <x v="12"/>
    <x v="0"/>
    <m/>
    <m/>
    <s v="Electricians"/>
    <s v="Renewable Electric Power Generation"/>
    <s v="Kittery"/>
    <s v="03904"/>
    <s v="Portland-South Portland, ME"/>
    <x v="3"/>
    <n v="738"/>
  </r>
  <r>
    <s v="Portsmouth Naval Shipyard"/>
    <s v="Multiple"/>
    <s v="Apprenticeship Program: Nondestructive Tester"/>
    <s v="Unique"/>
    <s v="03904"/>
    <s v="https://www.navsea.navy.mil/Home/Shipyards/Portsmouth/Careers/Skilled-Trades/"/>
    <s v="Apprenticeship"/>
    <x v="12"/>
    <x v="2"/>
    <m/>
    <m/>
    <s v="Quality Assurance"/>
    <s v="Renewable Electric Power Generation"/>
    <s v="Kittery"/>
    <s v="03904"/>
    <s v="Portland-South Portland, ME"/>
    <x v="3"/>
    <n v="739"/>
  </r>
  <r>
    <s v="Portsmouth Naval Shipyard"/>
    <s v="Multiple"/>
    <s v="Apprenticeship Program: Pipe Fitter (Construction)"/>
    <s v="Unique"/>
    <s v="03904"/>
    <s v="https://www.navsea.navy.mil/Home/Shipyards/Norfolk/Careers/Apprentice-Program/"/>
    <s v="Apprenticeship"/>
    <x v="12"/>
    <x v="12"/>
    <m/>
    <m/>
    <s v="Construction"/>
    <s v="Renewable Electric Power Generation"/>
    <s v="Kittery"/>
    <s v="03904"/>
    <s v="Portland-South Portland, ME"/>
    <x v="3"/>
    <n v="740"/>
  </r>
  <r>
    <s v="Portsmouth Naval Shipyard"/>
    <s v="Multiple"/>
    <s v="Apprenticeship Program: Sheet Metal Mechanic"/>
    <s v="Unique"/>
    <s v="03904"/>
    <s v="https://www.navsea.navy.mil/Home/Shipyards/Portsmouth/Careers/Skilled-Trades/"/>
    <s v="Apprenticeship"/>
    <x v="12"/>
    <x v="1"/>
    <m/>
    <m/>
    <s v="HVAC"/>
    <s v="Renewable Electric Power Generation"/>
    <s v="Kittery"/>
    <s v="03904"/>
    <s v="Portland-South Portland, ME"/>
    <x v="3"/>
    <n v="741"/>
  </r>
  <r>
    <s v="Portsmouth Naval Shipyard"/>
    <s v="Multiple"/>
    <s v="Apprenticeship Program: Welder"/>
    <s v="Unique"/>
    <s v="03904"/>
    <s v="https://www.navsea.navy.mil/Home/Shipyards/Portsmouth/Careers/Skilled-Trades/"/>
    <s v="Apprenticeship"/>
    <x v="12"/>
    <x v="4"/>
    <m/>
    <m/>
    <s v="Welding"/>
    <s v="Renewable Electric Power Generation"/>
    <s v="Kittery"/>
    <s v="03904"/>
    <s v="Portland-South Portland, ME"/>
    <x v="3"/>
    <n v="742"/>
  </r>
  <r>
    <s v="Portsmouth Naval Shipyard"/>
    <s v="Multiple"/>
    <s v="Worker Skills Progression Program (WSPP): Electronic Industrial Control Mechanic"/>
    <s v="Unique"/>
    <s v="03904"/>
    <s v="https://www.navsea.navy.mil/Home/Shipyards/Portsmouth/Careers/Skilled-Trades/"/>
    <s v="Apprenticeship"/>
    <x v="12"/>
    <x v="10"/>
    <m/>
    <m/>
    <s v="Machinists"/>
    <s v="Renewable Electric Power Generation"/>
    <s v="Kittery"/>
    <s v="03904"/>
    <s v="Portland-South Portland, ME"/>
    <x v="3"/>
    <n v="743"/>
  </r>
  <r>
    <s v="Portsmouth Naval Shipyard"/>
    <s v="Multiple"/>
    <s v="Worker Skills Progression Program (WSPP): Machinist"/>
    <s v="Unique"/>
    <s v="03904"/>
    <s v="https://www.navsea.navy.mil/Home/Shipyards/Portsmouth/Careers/Skilled-Trades/"/>
    <s v="Apprenticeship"/>
    <x v="12"/>
    <x v="11"/>
    <m/>
    <m/>
    <s v="Machinists"/>
    <s v="Renewable Electric Power Generation"/>
    <s v="Kittery"/>
    <s v="03904"/>
    <s v="Portland-South Portland, ME"/>
    <x v="3"/>
    <n v="744"/>
  </r>
  <r>
    <s v="Portsmouth Naval Shipyard"/>
    <s v="Multiple"/>
    <s v="Worker Skills Progression Program (WSPP): Marine Electrician"/>
    <s v="Unique"/>
    <s v="03904"/>
    <s v="https://www.navsea.navy.mil/Home/Shipyards/Portsmouth/Careers/Skilled-Trades/"/>
    <s v="Apprenticeship"/>
    <x v="12"/>
    <x v="0"/>
    <m/>
    <m/>
    <s v="Electricians"/>
    <s v="Renewable Electric Power Generation"/>
    <s v="Kittery"/>
    <s v="03904"/>
    <s v="Portland-South Portland, ME"/>
    <x v="3"/>
    <n v="745"/>
  </r>
  <r>
    <s v="Portsmouth Naval Shipyard"/>
    <s v="Multiple"/>
    <s v="Worker Skills Progression Program (WSPP): Nondestructive Tester"/>
    <s v="Unique"/>
    <s v="03904"/>
    <s v="https://www.navsea.navy.mil/Home/Shipyards/Norfolk/Careers/Apprentice-Program/"/>
    <s v="Apprenticeship"/>
    <x v="12"/>
    <x v="2"/>
    <m/>
    <m/>
    <s v="Quality Assurance"/>
    <s v="Renewable Electric Power Generation"/>
    <s v="Kittery"/>
    <s v="03904"/>
    <s v="Portland-South Portland, ME"/>
    <x v="3"/>
    <n v="746"/>
  </r>
  <r>
    <s v="Portsmouth Naval Shipyard"/>
    <s v="Multiple"/>
    <s v="Worker Skills Progression Program (WSPP): Pipe Fitter (Construction)"/>
    <s v="Unique"/>
    <s v="03904"/>
    <s v="https://www.navsea.navy.mil/Home/Shipyards/Portsmouth/Careers/Skilled-Trades/"/>
    <s v="Apprenticeship"/>
    <x v="12"/>
    <x v="12"/>
    <m/>
    <m/>
    <s v="Construction"/>
    <s v="Renewable Electric Power Generation"/>
    <s v="Kittery"/>
    <s v="03904"/>
    <s v="Portland-South Portland, ME"/>
    <x v="3"/>
    <n v="747"/>
  </r>
  <r>
    <s v="Portsmouth Naval Shipyard"/>
    <s v="Multiple"/>
    <s v="Worker Skills Progression Program (WSPP): Sheet Metal Mechanic"/>
    <s v="Unique"/>
    <s v="03904"/>
    <s v="https://www.navsea.navy.mil/Home/Shipyards/Portsmouth/Careers/Skilled-Trades/"/>
    <s v="Apprenticeship"/>
    <x v="12"/>
    <x v="1"/>
    <m/>
    <m/>
    <s v="HVAC"/>
    <s v="Renewable Electric Power Generation"/>
    <s v="Kittery"/>
    <s v="03904"/>
    <s v="Portland-South Portland, ME"/>
    <x v="3"/>
    <n v="748"/>
  </r>
  <r>
    <s v="Portsmouth Naval Shipyard"/>
    <s v="Multiple"/>
    <s v="Worker Skills Progression Program (WSPP): Welder"/>
    <s v="Unique"/>
    <s v="03904"/>
    <s v="https://www.navsea.navy.mil/Home/Shipyards/Portsmouth/Careers/Skilled-Trades/"/>
    <s v="Apprenticeship"/>
    <x v="12"/>
    <x v="4"/>
    <m/>
    <m/>
    <s v="Welding"/>
    <s v="Renewable Electric Power Generation"/>
    <s v="Kittery"/>
    <s v="03904"/>
    <s v="Portland-South Portland, ME"/>
    <x v="3"/>
    <n v="749"/>
  </r>
  <r>
    <s v="Proactive Comfort"/>
    <s v="Unique"/>
    <s v="Plumbing Apprentice"/>
    <s v="Multiple"/>
    <s v="03106"/>
    <s v="www.apprenticeship.gov/finder/listings?id=e39363487655"/>
    <s v="Apprenticeship"/>
    <x v="0"/>
    <x v="12"/>
    <m/>
    <m/>
    <s v="Plumbers, Pipefitters, and Steamfitters"/>
    <s v="Energy Efficiency"/>
    <s v="Hooksett"/>
    <s v="03106"/>
    <e v="#N/A"/>
    <x v="4"/>
    <n v="750"/>
  </r>
  <r>
    <s v="Propane Gas Association of NE"/>
    <s v="Unique"/>
    <s v="Plumbing"/>
    <s v="Multiple"/>
    <s v="02717"/>
    <s v="https://pgane.org/resources/"/>
    <s v="Certificate"/>
    <x v="5"/>
    <x v="12"/>
    <m/>
    <m/>
    <s v="Plumbing"/>
    <s v="High-Perfomance Buildings"/>
    <s v="Essex"/>
    <s v="02717"/>
    <s v="Providence-Warwick, RI-MA"/>
    <x v="0"/>
    <n v="751"/>
  </r>
  <r>
    <s v="ProTrain"/>
    <s v="Multiple"/>
    <s v="Energy Auditor (BPI)  |  Home Energy Analyst (HERS)  |  Weatherization Auditor (DOE)"/>
    <s v="Unique"/>
    <s v="online"/>
    <s v="https://protrain.theknowledgebase.org/connect-anytime-online/catalog/green-and-renewable-energy"/>
    <s v="Test Preparation"/>
    <x v="2"/>
    <x v="17"/>
    <m/>
    <m/>
    <s v="Green Design &amp; Construction"/>
    <s v="Energy Efficiency"/>
    <m/>
    <s v="online"/>
    <e v="#N/A"/>
    <x v="0"/>
    <n v="163"/>
  </r>
  <r>
    <s v="ProTrain"/>
    <s v="Multiple"/>
    <s v="Solar Water Heating Technician Career Prep"/>
    <s v="Unique"/>
    <s v="online"/>
    <s v="https://protrain.theknowledgebase.org/connect-anytime-online/catalog/green-and-renewable-energy"/>
    <s v="Professional Development"/>
    <x v="2"/>
    <x v="6"/>
    <m/>
    <m/>
    <s v="Green Design &amp; Construction"/>
    <s v="Sustainable Design &amp; Construction"/>
    <m/>
    <s v="online"/>
    <e v="#N/A"/>
    <x v="0"/>
    <n v="165"/>
  </r>
  <r>
    <s v="ProTrain"/>
    <s v="Multiple"/>
    <s v="Weatherization Energy Auditor (BPI)"/>
    <s v="Unique"/>
    <s v="online"/>
    <s v="https://protrain.theknowledgebase.org/connect-anytime-online/catalog/green-and-renewable-energy"/>
    <s v="Test Preparation"/>
    <x v="2"/>
    <x v="17"/>
    <m/>
    <m/>
    <s v="Green Design &amp; Construction"/>
    <s v="Energy Efficiency"/>
    <m/>
    <s v="online"/>
    <e v="#N/A"/>
    <x v="0"/>
    <n v="166"/>
  </r>
  <r>
    <s v="Putnam Vocational Technical Academy"/>
    <s v="Multiple"/>
    <s v="Electrical"/>
    <s v="Multiple"/>
    <s v="01109"/>
    <s v="https://www.putnamvta.com/electrical"/>
    <s v="None"/>
    <x v="1"/>
    <x v="0"/>
    <m/>
    <m/>
    <s v="Electricians"/>
    <s v="General"/>
    <s v="Springfield"/>
    <s v="01109"/>
    <s v="Springfield, MA MSA"/>
    <x v="0"/>
    <n v="752"/>
  </r>
  <r>
    <s v="Putnam Vocational Technical Academy"/>
    <s v="Multiple"/>
    <s v="HVAC"/>
    <s v="Multiple"/>
    <s v="01109"/>
    <s v="https://www.putnamvta.com/hvac-r"/>
    <s v="None"/>
    <x v="1"/>
    <x v="5"/>
    <m/>
    <m/>
    <s v="HVAC"/>
    <s v="High-Perfomance Buildings"/>
    <s v="Springfield"/>
    <s v="01109"/>
    <s v="Springfield, MA MSA"/>
    <x v="0"/>
    <n v="753"/>
  </r>
  <r>
    <s v="Quality &amp; Productivity Solutions, Inc."/>
    <s v="Unique"/>
    <s v="Management Certification for Manufacturing Professionals Customized"/>
    <s v="Unique"/>
    <s v="01752"/>
    <s v="https://www.qpsinc.com/training/project-mgmt-agile-scrum/"/>
    <s v="Certificate"/>
    <x v="0"/>
    <x v="9"/>
    <m/>
    <m/>
    <s v="Manufacturing "/>
    <s v="General"/>
    <s v="Marlborough"/>
    <s v="01752"/>
    <s v="Boston-Cambridge-Newton, MA–NH"/>
    <x v="0"/>
    <n v="754"/>
  </r>
  <r>
    <s v="Quincy College"/>
    <s v="Multiple"/>
    <s v="Engineering Technology"/>
    <s v="Multiple"/>
    <s v="02169"/>
    <s v="https://www.quincycollege.edu/program/engineering-technology/"/>
    <s v="Associate"/>
    <x v="2"/>
    <x v="14"/>
    <m/>
    <m/>
    <s v="Engineering"/>
    <s v="General"/>
    <s v="Quincy"/>
    <s v="02169"/>
    <s v="Boston-Cambridge-Newton, MA–NH"/>
    <x v="0"/>
    <n v="755"/>
  </r>
  <r>
    <s v="Quincy College"/>
    <s v="Multiple"/>
    <s v="SITRAIN Digital Industry Academy"/>
    <s v="Unique"/>
    <s v="02169"/>
    <s v="https://new.siemens.com/global/en/products/services/digital-enterprise-services/training-services/sitrain.html"/>
    <s v="Certificate"/>
    <x v="2"/>
    <x v="2"/>
    <m/>
    <m/>
    <s v="Management Analyst"/>
    <s v="General"/>
    <s v="Quincy"/>
    <s v="02169"/>
    <s v="Boston-Cambridge-Newton, MA–NH"/>
    <x v="0"/>
    <n v="756"/>
  </r>
  <r>
    <s v="Quincy High School"/>
    <s v="Unique"/>
    <s v="Plumbing"/>
    <s v="Multiple"/>
    <s v="02169"/>
    <s v="https://www.quincypublicschools.com/cms/One.aspx?portalId=22782402&amp;pageId=23760893"/>
    <s v="Certificate"/>
    <x v="8"/>
    <x v="12"/>
    <m/>
    <m/>
    <s v="Plumbing"/>
    <s v="High-Perfomance Buildings"/>
    <s v="Quincy"/>
    <s v="02169"/>
    <s v="Boston-Cambridge-Newton, MA–NH"/>
    <x v="0"/>
    <n v="757"/>
  </r>
  <r>
    <s v="Quinebaug Valley Community College - Advanced Manufacturing Technology Center"/>
    <s v="Multiple"/>
    <s v="Advanced Manufacturing"/>
    <s v="Multiple"/>
    <s v="06239"/>
    <s v="https://qvcc.edu/manufacturing-2/certificates/"/>
    <s v="Certificate"/>
    <x v="2"/>
    <x v="13"/>
    <m/>
    <m/>
    <s v="Manufacturing"/>
    <s v="Energy Efficiency"/>
    <s v="Danielson"/>
    <s v="06239"/>
    <e v="#N/A"/>
    <x v="1"/>
    <n v="758"/>
  </r>
  <r>
    <s v="Quinebaug Valley Community College - Advanced Manufacturing Technology Center"/>
    <s v="Multiple"/>
    <s v="Mechatronics Automation Technician"/>
    <s v="Unique"/>
    <s v="06239"/>
    <s v="https://qvcc.edu/manufacturing-2/certificates/"/>
    <s v="Certificate"/>
    <x v="2"/>
    <x v="2"/>
    <m/>
    <m/>
    <s v="Manufacturing"/>
    <s v="Energy Efficiency"/>
    <s v="Danielson"/>
    <s v="06239"/>
    <e v="#N/A"/>
    <x v="1"/>
    <n v="759"/>
  </r>
  <r>
    <s v="Quinsigamond Community College"/>
    <s v="Multiple"/>
    <s v="Electrical, Electronic and Communications Engineering Technology/Technician"/>
    <s v="Multiple"/>
    <s v="01606"/>
    <s v="https://www.qcc.edu/academics/engineering-and-engineering-technology/electronics-engineering-technology-electronics"/>
    <s v="Certificate"/>
    <x v="2"/>
    <x v="18"/>
    <m/>
    <m/>
    <s v="Electricians"/>
    <s v="General"/>
    <s v="Worcester"/>
    <s v="01606"/>
    <e v="#N/A"/>
    <x v="0"/>
    <n v="760"/>
  </r>
  <r>
    <s v="Quinsigamond Community College"/>
    <s v="Multiple"/>
    <s v="Electromechanical Technology/Electromechanical Engineering Technology"/>
    <s v="Multiple"/>
    <s v="01606"/>
    <s v="https://www.qcc.edu/academics/engineering-and-engineering-technology/electronics-engineering-technology-electronics"/>
    <s v="None"/>
    <x v="2"/>
    <x v="2"/>
    <m/>
    <m/>
    <s v="Electricians"/>
    <s v="General"/>
    <s v="Worcester"/>
    <s v="01606"/>
    <e v="#N/A"/>
    <x v="0"/>
    <n v="761"/>
  </r>
  <r>
    <s v="Quinsigamond Community College"/>
    <s v="Multiple"/>
    <s v="Electronics Engineering Certificate - Electronics Technology Certificate"/>
    <s v="Unique"/>
    <s v="01606"/>
    <s v="This certificate prepares students for entry-level positions in the fied of electronics. It also provides students with core skills and knowledge for further study in electronics, mechatronics, photonics or biomedical instrumentation. "/>
    <s v="Certificate"/>
    <x v="2"/>
    <x v="10"/>
    <m/>
    <m/>
    <s v="Electricians"/>
    <m/>
    <s v="Worcester"/>
    <s v="01606"/>
    <e v="#N/A"/>
    <x v="0"/>
    <n v="762"/>
  </r>
  <r>
    <s v="Quinsigamond Community College"/>
    <s v="Multiple"/>
    <s v="Electronics Engineering Technology - Photonics Certifiacte"/>
    <s v="Unique"/>
    <s v="01606"/>
    <s v="This certificate provides a pathway towards high-wage, high-tech jobs to students in areas such as manufacturing, telecommunications, medical devices, clean energy systems. "/>
    <s v="Certificate"/>
    <x v="2"/>
    <x v="10"/>
    <m/>
    <m/>
    <s v="Electricians"/>
    <m/>
    <s v="Worcester"/>
    <s v="01606"/>
    <e v="#N/A"/>
    <x v="0"/>
    <n v="763"/>
  </r>
  <r>
    <s v="Quinsigamond Community College"/>
    <s v="Multiple"/>
    <s v="Energy Utility Technology"/>
    <s v="Unique"/>
    <s v="01606"/>
    <s v="https://www.qcc.edu/academics/installation-maintenance-and-repair-technology/utility-technology-certificate"/>
    <s v="Certificate"/>
    <x v="2"/>
    <x v="2"/>
    <m/>
    <m/>
    <s v="Green Design &amp; Construction"/>
    <s v="General"/>
    <s v="Worcester"/>
    <s v="01606"/>
    <e v="#N/A"/>
    <x v="0"/>
    <n v="764"/>
  </r>
  <r>
    <s v="Quinsigamond Community College"/>
    <s v="Multiple"/>
    <s v="Heating, Ventilation and Air Conditioning Certificate"/>
    <s v="Unique"/>
    <s v="01606"/>
    <s v="https://www.qcc.edu/academics/installation-maintenance-and-repair-technology/heating-ventilation-air-conditioning"/>
    <s v="Certificate"/>
    <x v="2"/>
    <x v="5"/>
    <m/>
    <m/>
    <s v="HVAC"/>
    <s v="High-Perfomance Buildings"/>
    <s v="Worcester"/>
    <s v="01606"/>
    <e v="#N/A"/>
    <x v="0"/>
    <n v="765"/>
  </r>
  <r>
    <s v="Quinsigamond Community College"/>
    <s v="Multiple"/>
    <s v="Intro to Solar PV Design and Installation"/>
    <s v="Multiple"/>
    <s v="01605"/>
    <s v="https://www.qcc.edu/center-workforce-development-and-continuing-education"/>
    <s v="None"/>
    <x v="2"/>
    <x v="6"/>
    <m/>
    <m/>
    <s v="Design &amp; Installation"/>
    <s v="Solar"/>
    <s v="Worcester"/>
    <s v="01605"/>
    <e v="#N/A"/>
    <x v="0"/>
    <n v="766"/>
  </r>
  <r>
    <s v="Quinsigamond Community College"/>
    <s v="Multiple"/>
    <s v="Intro to Solar PV Design and Installation"/>
    <s v="Multiple"/>
    <s v="01606"/>
    <s v="https://www.qcc.edu/center-workforce-development-and-continuing-education"/>
    <s v="Test Preparation"/>
    <x v="2"/>
    <x v="6"/>
    <m/>
    <m/>
    <s v="Green Design &amp; Construction"/>
    <s v="Sustainable Design &amp; Construction"/>
    <s v="Worcester"/>
    <s v="01606"/>
    <e v="#N/A"/>
    <x v="0"/>
    <n v="767"/>
  </r>
  <r>
    <s v="Quinsigamond Community College"/>
    <s v="Multiple"/>
    <s v="Leadership in Energy and Environmental Design (LEED)"/>
    <s v="Unique"/>
    <s v="01606"/>
    <s v="https://careertraining.ed2go.com/qcc/training-programs/leed-program/?Category=construction-and-trades"/>
    <s v="Test Preparation"/>
    <x v="2"/>
    <x v="2"/>
    <m/>
    <m/>
    <s v="Green Design &amp; Construction"/>
    <s v="Sustainable Design &amp; Construction"/>
    <s v="Worcester"/>
    <s v="01606"/>
    <e v="#N/A"/>
    <x v="0"/>
    <n v="768"/>
  </r>
  <r>
    <s v="Quinsigamond Community College"/>
    <s v="Multiple"/>
    <s v="Quinsigamond Community College Lineman Program"/>
    <s v="Unique"/>
    <s v="01606"/>
    <s v="https://www.linemancentral.com/programs/quinsigamond-community-college-lineman-program"/>
    <s v="Certificate"/>
    <x v="2"/>
    <x v="0"/>
    <m/>
    <m/>
    <s v="Electricians"/>
    <s v="General"/>
    <s v="Worcester"/>
    <s v="01606"/>
    <e v="#N/A"/>
    <x v="0"/>
    <n v="769"/>
  </r>
  <r>
    <s v="ReadyCT"/>
    <s v="Multiple"/>
    <s v="Engineering &amp; Green Technology Pathway"/>
    <s v="Unique"/>
    <s v="06103"/>
    <s v="https://readyct.org/egt-at-hartford-public-high-school/"/>
    <s v="Upskilling"/>
    <x v="10"/>
    <x v="14"/>
    <m/>
    <m/>
    <s v="Engineering"/>
    <s v="Energy Efficiency"/>
    <s v="Hartford"/>
    <s v="06103"/>
    <s v="Hartford-East Hartford-Middleton, CT"/>
    <x v="1"/>
    <n v="770"/>
  </r>
  <r>
    <s v="ReadyCT"/>
    <s v="Multiple"/>
    <s v="Internship Program"/>
    <s v="Unique"/>
    <s v="06103"/>
    <s v="https://readyct.org/summer-internship-program/"/>
    <s v="Upskilling"/>
    <x v="10"/>
    <x v="2"/>
    <m/>
    <m/>
    <s v="varies"/>
    <s v="Energy Efficiency"/>
    <s v="Hartford"/>
    <s v="06103"/>
    <s v="Hartford-East Hartford-Middleton, CT"/>
    <x v="1"/>
    <n v="771"/>
  </r>
  <r>
    <s v="ReadyCT"/>
    <s v="Multiple"/>
    <s v="Manufacturing Skills for Connecticut"/>
    <s v="Unique"/>
    <s v="06103"/>
    <s v="https://readyct.org/manufacturing-skills-for-ct/"/>
    <s v="Upskilling"/>
    <x v="10"/>
    <x v="13"/>
    <m/>
    <m/>
    <s v="Manufacturing"/>
    <s v="Energy Efficiency"/>
    <s v="Hartford"/>
    <s v="06103"/>
    <s v="Hartford-East Hartford-Middleton, CT"/>
    <x v="1"/>
    <n v="772"/>
  </r>
  <r>
    <s v="ReSOURCE"/>
    <s v="Unique"/>
    <s v="Apprentice-Style Manufacturing Program"/>
    <s v="Unique"/>
    <s v="05401"/>
    <s v="https://resourcevt.org/training-programs/apprentice-style/"/>
    <s v="Pre-Apprenticeship"/>
    <x v="9"/>
    <x v="13"/>
    <m/>
    <m/>
    <m/>
    <s v="Manufacturing &amp; Fabrication"/>
    <s v="Burlington"/>
    <s v="05401"/>
    <e v="#N/A"/>
    <x v="2"/>
    <n v="773"/>
  </r>
  <r>
    <s v="ReVision Energy"/>
    <s v="Unique"/>
    <s v="Solar Installer - Electrical Apprenticeship"/>
    <s v="Unique"/>
    <s v="04106"/>
    <s v="https://revision-energy.talentify.io/job/solar-installer-electrical-apprentice-liberty-maine-revision-energy-604714?"/>
    <s v="Apprenticeship"/>
    <x v="0"/>
    <x v="6"/>
    <m/>
    <m/>
    <s v="Solar Installer, Electrician"/>
    <s v="Renewable Electric Power Generation"/>
    <s v="South Portland"/>
    <s v="04106"/>
    <s v="Portland-South Portland, ME"/>
    <x v="3"/>
    <n v="774"/>
  </r>
  <r>
    <s v="ReVision Energy "/>
    <s v="Unique"/>
    <s v="ReVision Energy Electrical Apprenticeship Program (REEAP)"/>
    <s v="Unique"/>
    <s v="04106"/>
    <s v="https://www.revisionenergy.com/revision-energy-technical-center/"/>
    <s v="License "/>
    <x v="0"/>
    <x v="0"/>
    <m/>
    <m/>
    <s v="Electricians"/>
    <s v="Energy Efficiency"/>
    <s v="South Portland"/>
    <s v="04106"/>
    <s v="Portland-South Portland, ME"/>
    <x v="3"/>
    <n v="775"/>
  </r>
  <r>
    <s v="Rhode Island School of Design"/>
    <s v="Unique"/>
    <s v="Architectural and Building Sciences"/>
    <s v="Multiple"/>
    <s v="02093"/>
    <s v="https://www.risd.edu/academics/architecture"/>
    <m/>
    <x v="7"/>
    <x v="14"/>
    <m/>
    <m/>
    <m/>
    <m/>
    <s v="Providence"/>
    <s v="02093"/>
    <s v="Boston-Cambridge-Newton, MA–NH"/>
    <x v="5"/>
    <n v="776"/>
  </r>
  <r>
    <s v="RI Builders Association"/>
    <s v="Multiple"/>
    <s v="Carpentry Pre-Apprentice 26-Week Training Programs"/>
    <s v="Unique"/>
    <s v="02914"/>
    <s v="https://rcwpri.org/training-programs/carpentry-pre-apprentice-26-week-training-programs/"/>
    <s v="Pre-Apprenticeship"/>
    <x v="5"/>
    <x v="1"/>
    <m/>
    <m/>
    <s v="Carpenters"/>
    <s v="Energy Efficiency"/>
    <s v="East Providence"/>
    <s v="02914"/>
    <s v="Providence-Warwick, RI-MA"/>
    <x v="5"/>
    <n v="777"/>
  </r>
  <r>
    <s v="RI Builders Association"/>
    <s v="Multiple"/>
    <s v="Electrical Pre-Apprentice 10-Week Training Program"/>
    <s v="Multiple"/>
    <s v="02914"/>
    <s v="https://rcwpri.org/training-programs/electrical-pre-apprentice-10-week-training-program/"/>
    <s v="Pre-Apprenticeship"/>
    <x v="5"/>
    <x v="0"/>
    <m/>
    <m/>
    <s v="Electricians"/>
    <m/>
    <s v="East Providence"/>
    <s v="02914"/>
    <s v="Providence-Warwick, RI-MA"/>
    <x v="5"/>
    <n v="778"/>
  </r>
  <r>
    <s v="RI Builders Association"/>
    <s v="Multiple"/>
    <s v="Electrical Pre-Apprentice 10-Week Training Program"/>
    <s v="Multiple"/>
    <s v="02914"/>
    <s v="https://rcwpri.org/training-programs/electrical-pre-apprentice-10-week-training-program/"/>
    <s v="Pre-Apprenticeship"/>
    <x v="5"/>
    <x v="0"/>
    <m/>
    <m/>
    <s v="Electricians"/>
    <m/>
    <s v="East Providence"/>
    <s v="02914"/>
    <s v="Providence-Warwick, RI-MA"/>
    <x v="5"/>
    <n v="779"/>
  </r>
  <r>
    <s v="RI Builders Association"/>
    <s v="Multiple"/>
    <s v="Electrical Pre-Apprentice 26-Week Training Program"/>
    <s v="Unique"/>
    <s v="02914"/>
    <s v="https://rcwpri.org/training-programs/electrical-pre-apprentice-26-week-training-program/"/>
    <s v="Pre-Apprenticeship"/>
    <x v="5"/>
    <x v="0"/>
    <m/>
    <m/>
    <s v="Heating, Air Conditioning, and Refrigeration Mechanics and Installers"/>
    <s v="Energy Efficiency"/>
    <s v="East Providence"/>
    <s v="02914"/>
    <s v="Providence-Warwick, RI-MA"/>
    <x v="5"/>
    <n v="780"/>
  </r>
  <r>
    <s v="RI Builders Association"/>
    <s v="Multiple"/>
    <s v="Energy Weatherization Auditor, Installer Pre-Apprentice 26 Week Training Program"/>
    <s v="Multiple"/>
    <s v="02914"/>
    <s v="https://rcwpri.org/training-programs/energy-weatherization-auditor-installer-pre-apprentice-26-week-training-program/"/>
    <s v="Pre-Apprenticeship"/>
    <x v="5"/>
    <x v="17"/>
    <m/>
    <m/>
    <s v="Heating, Air Conditioning, and Refrigeration Mechanics and Installers"/>
    <s v="Energy Efficiency"/>
    <s v="East Providence"/>
    <s v="02914"/>
    <s v="Providence-Warwick, RI-MA"/>
    <x v="5"/>
    <n v="781"/>
  </r>
  <r>
    <s v="RI Builders Association"/>
    <s v="Multiple"/>
    <s v="Energy Weatherization Auditor, Installer Pre-Apprentice 26 Week Training Program"/>
    <s v="Multiple"/>
    <s v="02914"/>
    <s v="https://rcwpri.org/training-programs/energy-weatherization-auditor-installer-pre-apprentice-26-week-training-program/"/>
    <s v="Pre-Apprenticeship"/>
    <x v="5"/>
    <x v="17"/>
    <m/>
    <m/>
    <s v="Heating, Air Conditioning, and Refrigeration Mechanics and Installers"/>
    <s v="Energy Efficiency"/>
    <s v="East Providence"/>
    <s v="02914"/>
    <s v="Providence-Warwick, RI-MA"/>
    <x v="5"/>
    <n v="782"/>
  </r>
  <r>
    <s v="RI Builders Association"/>
    <s v="Multiple"/>
    <s v="Plumbing/HVAC Pre-Apprentice 26-Week Training Program"/>
    <s v="Unique"/>
    <s v="02914"/>
    <s v="https://rcwpri.org/training-programs/plumbing-hvac-pre-apprentice-26-week-training-program/"/>
    <s v="Pre-Apprenticeship"/>
    <x v="5"/>
    <x v="12"/>
    <s v="Heating, Air Conditioning, and Refrigeration Mechanics and Installers"/>
    <m/>
    <s v="Plumbers, Pipefitters, and Steamfitters"/>
    <s v="Energy Efficiency"/>
    <s v="East Providence"/>
    <s v="02914"/>
    <s v="Providence-Warwick, RI-MA"/>
    <x v="5"/>
    <n v="783"/>
  </r>
  <r>
    <s v="River Valley Technical Center"/>
    <s v="Unique"/>
    <s v="Advanced Manufacturing"/>
    <s v="Multiple"/>
    <s v="05156"/>
    <s v="https://www.rvtc.org/advanced-manufacturing"/>
    <m/>
    <x v="1"/>
    <x v="13"/>
    <m/>
    <m/>
    <m/>
    <m/>
    <s v="Springfield"/>
    <s v="05156"/>
    <s v="Lebanon, NH-VT"/>
    <x v="2"/>
    <n v="787"/>
  </r>
  <r>
    <s v="RLS Electronics Training Program"/>
    <s v="Multiple"/>
    <s v="IPC J-STD-001 Certification - Soldering"/>
    <s v="Unique"/>
    <s v="01801"/>
    <s v="http://www.plselectronics.com/training/j-std-001-certified-specialist/"/>
    <s v="Certificate"/>
    <x v="0"/>
    <x v="4"/>
    <m/>
    <m/>
    <s v="Safety &amp; Regulations"/>
    <s v="General"/>
    <s v="Woburn"/>
    <s v="01801"/>
    <s v="Boston-Cambridge-Newton, MA–NH"/>
    <x v="0"/>
    <n v="788"/>
  </r>
  <r>
    <s v="RLS Electronics Training Program"/>
    <s v="Multiple"/>
    <s v="IPC-A-610 Acceptability of Electronic Assemblies (IPC-A-610)"/>
    <s v="Multiple"/>
    <s v="01801"/>
    <s v="http://www.plselectronics.com/training/ipc-a-610-certified-ipc-specialist/"/>
    <s v="Certificate"/>
    <x v="0"/>
    <x v="0"/>
    <m/>
    <m/>
    <s v="Electricians"/>
    <s v="General"/>
    <s v="Woburn"/>
    <s v="01801"/>
    <s v="Boston-Cambridge-Newton, MA–NH"/>
    <x v="0"/>
    <n v="789"/>
  </r>
  <r>
    <s v="Rocky Mountain Institute"/>
    <s v="Unique"/>
    <s v="Heating, Air Conditioning, Ventilation and Refrigeration Maintenance Technology/Technician"/>
    <s v="Multiple"/>
    <m/>
    <s v="https://rmi.org/our-work/buildings/realize/realize-ma/"/>
    <s v="None"/>
    <x v="9"/>
    <x v="5"/>
    <m/>
    <m/>
    <s v="HVAC"/>
    <s v="High-Perfomance Buildings"/>
    <s v="Boston"/>
    <m/>
    <e v="#N/A"/>
    <x v="0"/>
    <n v="790"/>
  </r>
  <r>
    <s v="Roger Williams University"/>
    <s v="Multiple"/>
    <s v="Architectural and Building Sciences"/>
    <s v="Multiple"/>
    <s v="02809"/>
    <s v="https://www.rwu.edu/undergraduate/academics/programs/architecture"/>
    <m/>
    <x v="7"/>
    <x v="14"/>
    <m/>
    <m/>
    <m/>
    <m/>
    <s v="Bristol"/>
    <s v="02809"/>
    <s v="Providence-Warwick, RI-MA"/>
    <x v="5"/>
    <n v="791"/>
  </r>
  <r>
    <s v="Roger Williams University"/>
    <s v="Multiple"/>
    <s v="Manufacturing Engineering Technology/Technician"/>
    <s v="Unique"/>
    <s v="02809"/>
    <s v="https://tradecollege.org/colleges/roger-williams-university/engineering-technologies/industrial-production-technology/manufacturing-engineering/"/>
    <m/>
    <x v="7"/>
    <x v="13"/>
    <m/>
    <m/>
    <m/>
    <m/>
    <s v="Bristol"/>
    <s v="02809"/>
    <s v="Providence-Warwick, RI-MA"/>
    <x v="5"/>
    <n v="792"/>
  </r>
  <r>
    <s v="Roxbury Community College"/>
    <s v="Multiple"/>
    <s v="BAS Control Devices &amp; Applications"/>
    <s v="Unique"/>
    <s v="02120"/>
    <s v="https://www.rcc.mass.edu/learn/find-your-program/center-for-smart-building-technology/energy-certification-prep-classes.html"/>
    <s v="Professional Development"/>
    <x v="2"/>
    <x v="2"/>
    <m/>
    <m/>
    <s v="Green Design &amp; Construction"/>
    <s v="Energy Efficiency"/>
    <s v="Boston"/>
    <s v="02120"/>
    <s v="Boston-Cambridge-Newton, MA–NH"/>
    <x v="0"/>
    <n v="793"/>
  </r>
  <r>
    <s v="Roxbury Community College"/>
    <s v="Multiple"/>
    <s v="Best Practices for Facility Operations &amp; Maintenance Related to COVID-19"/>
    <s v="Unique"/>
    <s v="02120"/>
    <s v="https://www.rcc.mass.edu/learn/find-your-program/center-for-smart-building-technology/energy-certification-prep-classes.html"/>
    <s v="Professional Development"/>
    <x v="2"/>
    <x v="2"/>
    <m/>
    <m/>
    <s v="Green Design &amp; Construction"/>
    <s v="Energy Efficiency"/>
    <s v="Boston"/>
    <s v="02120"/>
    <s v="Boston-Cambridge-Newton, MA–NH"/>
    <x v="0"/>
    <n v="794"/>
  </r>
  <r>
    <s v="Roxbury Community College"/>
    <s v="Multiple"/>
    <s v="Building Automation Systems Fundamentals"/>
    <s v="Unique"/>
    <s v="02120"/>
    <s v="https://www.rcc.mass.edu/learn/find-your-program/center-for-smart-building-technology/energy-certification-prep-classes.html"/>
    <s v="Professional Development"/>
    <x v="2"/>
    <x v="2"/>
    <m/>
    <m/>
    <s v="Green Design &amp; Construction"/>
    <s v="Energy Efficiency"/>
    <s v="Boston"/>
    <s v="02120"/>
    <s v="Boston-Cambridge-Newton, MA–NH"/>
    <x v="0"/>
    <n v="795"/>
  </r>
  <r>
    <s v="Roxbury Community College"/>
    <s v="Multiple"/>
    <s v="Building Operator Training (Level 1 Certification Prep)"/>
    <s v="Unique"/>
    <s v="02120"/>
    <s v="https://www.rcc.mass.edu/learn/find-your-program/center-for-smart-building-technology/energy-certification-prep-classes.html"/>
    <s v="Test Preparation"/>
    <x v="2"/>
    <x v="2"/>
    <m/>
    <m/>
    <s v="Green Design &amp; Construction"/>
    <s v="Energy Efficiency"/>
    <s v="Boston"/>
    <s v="02120"/>
    <s v="Boston-Cambridge-Newton, MA–NH"/>
    <x v="0"/>
    <n v="796"/>
  </r>
  <r>
    <s v="Roxbury Community College"/>
    <s v="Multiple"/>
    <s v="Building Operator Training (Level 2: Equipment Troubleshooting and Maintenance)"/>
    <s v="Unique"/>
    <s v="02120"/>
    <s v="https://www.rcc.mass.edu/learn/find-your-program/center-for-smart-building-technology/energy-certification-prep-classes.html"/>
    <s v="Certificate"/>
    <x v="2"/>
    <x v="2"/>
    <m/>
    <m/>
    <s v="Green Design &amp; Construction"/>
    <s v="Sustainable Design &amp; Construction"/>
    <s v="Boston"/>
    <s v="02120"/>
    <s v="Boston-Cambridge-Newton, MA–NH"/>
    <x v="0"/>
    <n v="797"/>
  </r>
  <r>
    <s v="Roxbury Community College"/>
    <s v="Multiple"/>
    <s v="Building Science Principles (Certificate)"/>
    <s v="Unique"/>
    <s v="02120"/>
    <s v="https://www.rcc.mass.edu/learn/find-your-program/center-for-smart-building-technology/energy-certification-prep-classes.html"/>
    <s v="Certificate"/>
    <x v="2"/>
    <x v="2"/>
    <m/>
    <m/>
    <s v="Green Design &amp; Construction"/>
    <s v="Sustainable Design &amp; Construction"/>
    <s v="Boston"/>
    <s v="02120"/>
    <s v="Boston-Cambridge-Newton, MA–NH"/>
    <x v="0"/>
    <n v="798"/>
  </r>
  <r>
    <s v="Roxbury Community College"/>
    <s v="Multiple"/>
    <s v="Environmental Control Technologies/Technicians, Other"/>
    <s v="Multiple"/>
    <s v="02120"/>
    <s v="https://www.rcc.mass.edu/learn/find-your-program/certificate-programs/information-systems-technology.html"/>
    <s v="Certificate"/>
    <x v="2"/>
    <x v="2"/>
    <m/>
    <m/>
    <s v="Management Analyst"/>
    <s v="General"/>
    <s v="Boston"/>
    <s v="02120"/>
    <s v="Boston-Cambridge-Newton, MA–NH"/>
    <x v="0"/>
    <n v="799"/>
  </r>
  <r>
    <s v="Roxbury Community College"/>
    <s v="Multiple"/>
    <s v="GPRO Fundamentals of Building Green"/>
    <s v="Unique"/>
    <s v="02120"/>
    <s v="https://www.rcc.mass.edu/learn/find-your-program/center-for-smart-building-technology/energy-certification-prep-classes.html"/>
    <s v="Professional Development"/>
    <x v="2"/>
    <x v="2"/>
    <m/>
    <m/>
    <s v="Green Design &amp; Construction"/>
    <s v="General, Energy Efficiency"/>
    <s v="Boston"/>
    <s v="02120"/>
    <s v="Boston-Cambridge-Newton, MA–NH"/>
    <x v="0"/>
    <n v="800"/>
  </r>
  <r>
    <s v="Roxbury Community College"/>
    <s v="Multiple"/>
    <s v="GPRO Operations &amp; Maintenance Essentials (Certificate)"/>
    <s v="Unique"/>
    <s v="02120"/>
    <s v="https://www.rcc.mass.edu/learn/find-your-program/center-for-smart-building-technology/energy-certification-prep-classes.html"/>
    <s v="Certificate"/>
    <x v="2"/>
    <x v="2"/>
    <m/>
    <m/>
    <s v="Green Design &amp; Construction"/>
    <s v="Energy Efficiency"/>
    <s v="Boston"/>
    <s v="02120"/>
    <s v="Boston-Cambridge-Newton, MA–NH"/>
    <x v="0"/>
    <n v="801"/>
  </r>
  <r>
    <s v="Roxbury Community College"/>
    <s v="Multiple"/>
    <s v="HERS Training Certification Prep"/>
    <s v="Unique"/>
    <s v="02120"/>
    <s v="https://www.rcc.mass.edu/learn/find-your-program/center-for-smart-building-technology/energy-certification-prep-classes.html"/>
    <s v="Test Preparation"/>
    <x v="2"/>
    <x v="2"/>
    <m/>
    <m/>
    <s v="Green Design &amp; Construction"/>
    <s v="Energy Efficiency"/>
    <s v="Boston"/>
    <s v="02120"/>
    <s v="Boston-Cambridge-Newton, MA–NH"/>
    <x v="0"/>
    <n v="802"/>
  </r>
  <r>
    <s v="Roxbury Community College"/>
    <s v="Multiple"/>
    <s v="Intro to Building Automation Controllers"/>
    <s v="Unique"/>
    <s v="02120"/>
    <s v="https://www.rcc.mass.edu/learn/find-your-program/center-for-smart-building-technology/energy-certification-prep-classes.html"/>
    <s v="Professional Development"/>
    <x v="2"/>
    <x v="2"/>
    <m/>
    <m/>
    <s v="Green Design &amp; Construction"/>
    <s v="Energy Efficiency"/>
    <s v="Boston"/>
    <s v="02120"/>
    <s v="Boston-Cambridge-Newton, MA–NH"/>
    <x v="0"/>
    <n v="803"/>
  </r>
  <r>
    <s v="Roxbury Community College"/>
    <s v="Multiple"/>
    <s v="LEED Green Associate Credential Prep"/>
    <s v="Unique"/>
    <s v="02120"/>
    <s v="https://www.rcc.mass.edu/learn/find-your-program/center-for-smart-building-technology/energy-certification-prep-classes.html"/>
    <s v="Test Preparation"/>
    <x v="2"/>
    <x v="2"/>
    <m/>
    <m/>
    <s v="Green Design &amp; Construction"/>
    <s v="Sustainable Design &amp; Construction"/>
    <s v="Boston"/>
    <s v="02120"/>
    <s v="Boston-Cambridge-Newton, MA–NH"/>
    <x v="0"/>
    <n v="804"/>
  </r>
  <r>
    <s v="Roxbury Community College"/>
    <s v="Multiple"/>
    <s v="Passive House High Performance Principles and Methods"/>
    <s v="Unique"/>
    <s v="02120"/>
    <s v="https://www.rcc.mass.edu/learn/find-your-program/center-for-smart-building-technology/energy-certification-prep-classes.html"/>
    <s v="Test Preparation"/>
    <x v="2"/>
    <x v="2"/>
    <m/>
    <m/>
    <s v="Green Design &amp; Construction"/>
    <s v="Energy Efficiency"/>
    <s v="Boston"/>
    <s v="02120"/>
    <s v="Boston-Cambridge-Newton, MA–NH"/>
    <x v="0"/>
    <n v="805"/>
  </r>
  <r>
    <s v="Roxbury Community College"/>
    <s v="Multiple"/>
    <s v="Smart Building Technology"/>
    <s v="Unique"/>
    <s v="02120"/>
    <s v="https://www.rcc.mass.edu/learn/find-your-program/center-for-smart-building-technology/"/>
    <s v="Certificate"/>
    <x v="2"/>
    <x v="2"/>
    <m/>
    <m/>
    <s v="Green Design &amp; Construction"/>
    <s v="Energy Efficiency"/>
    <s v="Boston"/>
    <s v="02120"/>
    <s v="Boston-Cambridge-Newton, MA–NH"/>
    <x v="0"/>
    <n v="806"/>
  </r>
  <r>
    <s v="Roxbury Community College"/>
    <s v="Multiple"/>
    <s v="WELL AP Credential Prep"/>
    <s v="Unique"/>
    <s v="02120"/>
    <s v="https://www.rcc.mass.edu/learn/find-your-program/center-for-smart-building-technology/energy-certification-prep-classes.html"/>
    <s v="Test Preparation"/>
    <x v="2"/>
    <x v="2"/>
    <m/>
    <m/>
    <s v="Green Design &amp; Construction"/>
    <m/>
    <s v="Boston"/>
    <s v="02120"/>
    <s v="Boston-Cambridge-Newton, MA–NH"/>
    <x v="0"/>
    <n v="807"/>
  </r>
  <r>
    <s v="RSU 24 Adult Education"/>
    <s v="Unique"/>
    <s v="Residential Construction: Carpenter Training Program"/>
    <s v="Multiple"/>
    <s v="04664"/>
    <s v="https://joblink.maine.gov/etp/public/institution_programs/2443"/>
    <s v="Certificate"/>
    <x v="4"/>
    <x v="1"/>
    <m/>
    <m/>
    <s v="Carpenter, Construction"/>
    <s v="Energy Efficiency"/>
    <s v="Sullivan"/>
    <s v="04664"/>
    <e v="#N/A"/>
    <x v="3"/>
    <n v="808"/>
  </r>
  <r>
    <s v="Safety Aspects LLC"/>
    <s v="Multiple"/>
    <s v="10 Hour OSHA class for Construction"/>
    <s v="Unique"/>
    <s v="06002"/>
    <s v="https://safetyaspectsllc.com/onsite-safety-training/calendar/"/>
    <s v="None"/>
    <x v="0"/>
    <x v="7"/>
    <m/>
    <m/>
    <s v="Construction"/>
    <s v="Energy Efficiency"/>
    <s v="Windsor"/>
    <s v="06002"/>
    <s v="Hartford-East Hartford-Middleton, CT"/>
    <x v="1"/>
    <n v="809"/>
  </r>
  <r>
    <s v="Safety Aspects LLC"/>
    <s v="Multiple"/>
    <s v="30 Hour OSHA class for Construction"/>
    <s v="Unique"/>
    <s v="06002"/>
    <s v="https://safetyaspectsllc.com/onsite-safety-training/calendar/"/>
    <s v="None"/>
    <x v="0"/>
    <x v="7"/>
    <m/>
    <m/>
    <s v="Construction"/>
    <s v="Energy Efficiency"/>
    <s v="Windsor"/>
    <s v="06002"/>
    <s v="Hartford-East Hartford-Middleton, CT"/>
    <x v="1"/>
    <n v="810"/>
  </r>
  <r>
    <s v="Safety Aspects LLC"/>
    <s v="Multiple"/>
    <s v="Osha Confined Spaces Entry"/>
    <s v="Unique"/>
    <s v="06002"/>
    <s v="https://safetyaspectsllc.com/onsite-safety-training/confined-space-trenching/"/>
    <s v="None"/>
    <x v="0"/>
    <x v="7"/>
    <m/>
    <m/>
    <s v="Construction"/>
    <s v="Energy Efficiency"/>
    <s v="Windsor"/>
    <s v="06002"/>
    <s v="Hartford-East Hartford-Middleton, CT"/>
    <x v="1"/>
    <n v="811"/>
  </r>
  <r>
    <s v="Safety Council of Western New England"/>
    <s v="Unique"/>
    <s v="OSHA 10 Hour"/>
    <s v="Multiple"/>
    <s v="01089"/>
    <s v="http://scwne.org/occupational-safety/"/>
    <s v="Certificate"/>
    <x v="9"/>
    <x v="7"/>
    <m/>
    <m/>
    <s v="Safety &amp; Regulations"/>
    <s v="General"/>
    <s v="Springfield"/>
    <s v="01089"/>
    <s v="Springfield, MA MSA"/>
    <x v="0"/>
    <n v="812"/>
  </r>
  <r>
    <s v="Safety Equipped, Inc"/>
    <s v="Unique"/>
    <s v="Forklift Certified - Warehouse"/>
    <s v="Unique"/>
    <s v="02777"/>
    <s v="http://www.safetyequipped.com/trainingservices/forklifttraining.html"/>
    <s v="Certificate"/>
    <x v="0"/>
    <x v="2"/>
    <m/>
    <m/>
    <s v="Operations &amp; Maintenance"/>
    <s v="General"/>
    <s v="Swansea"/>
    <s v="02777"/>
    <s v="Providence-Warwick, RI-MA"/>
    <x v="0"/>
    <n v="813"/>
  </r>
  <r>
    <s v="Salem High School"/>
    <s v="Multiple"/>
    <s v="Building and Property Management"/>
    <s v="Multiple"/>
    <s v="01970"/>
    <s v="https://spssalemhs.salemk12.org/programs-and-culture/career-and-technical-education/"/>
    <s v="Certificate"/>
    <x v="1"/>
    <x v="2"/>
    <m/>
    <m/>
    <s v="Operations &amp; Maintenance"/>
    <s v="High-Perfomance Buildings"/>
    <s v="Salem"/>
    <s v="01970"/>
    <s v="Boston-Cambridge-Newton, MA–NH"/>
    <x v="0"/>
    <n v="814"/>
  </r>
  <r>
    <s v="Salem High School"/>
    <s v="Multiple"/>
    <s v="Electrical"/>
    <s v="Multiple"/>
    <s v="01970"/>
    <s v="https://spssalemhs.salemk12.org/programs-and-culture/career-and-technical-education/"/>
    <s v="Certificate"/>
    <x v="1"/>
    <x v="0"/>
    <m/>
    <m/>
    <s v="Electricians"/>
    <s v="General"/>
    <s v="Salem"/>
    <s v="01970"/>
    <s v="Boston-Cambridge-Newton, MA–NH"/>
    <x v="0"/>
    <n v="815"/>
  </r>
  <r>
    <s v="Salve Regina University"/>
    <s v="Unique"/>
    <s v="Master of Science in innovation and strategic management program"/>
    <s v="Unique"/>
    <s v="02840"/>
    <s v="https://salve.edu/graduate-and-professional-studies/online-ms-management-degree"/>
    <s v="Masters"/>
    <x v="7"/>
    <x v="9"/>
    <m/>
    <m/>
    <m/>
    <m/>
    <s v="Newport"/>
    <s v="02840"/>
    <s v="Providence-Warwick, RI-MA"/>
    <x v="5"/>
    <n v="816"/>
  </r>
  <r>
    <s v="SEMAC Electric Co., Inc."/>
    <s v="Unique"/>
    <s v="Electrician Apprenticeship"/>
    <s v="Multiple"/>
    <s v="06051 "/>
    <s v="http://www.semacelectric.com/"/>
    <s v="Apprenticeship"/>
    <x v="3"/>
    <x v="0"/>
    <m/>
    <m/>
    <s v="Electricians"/>
    <s v="Energy Efficiency"/>
    <s v="New Britain"/>
    <s v="06051 "/>
    <e v="#N/A"/>
    <x v="1"/>
    <n v="817"/>
  </r>
  <r>
    <s v="Shawsheen Valley Regional Vocational Technical High School "/>
    <s v="Multiple"/>
    <s v="Carpentry"/>
    <s v="Multiple"/>
    <s v="01821"/>
    <s v="https://www.shawsheentech.org/domain/40"/>
    <s v="Diploma"/>
    <x v="1"/>
    <x v="25"/>
    <m/>
    <m/>
    <m/>
    <s v="High-Perfomance Buildings"/>
    <s v="Billerica"/>
    <s v="01821"/>
    <s v="Boston-Cambridge-Newton, MA–NH"/>
    <x v="0"/>
    <n v="819"/>
  </r>
  <r>
    <s v="Shawsheen Valley Regional Vocational Technical High School "/>
    <s v="Multiple"/>
    <s v="Electrical"/>
    <s v="Multiple"/>
    <s v="01821"/>
    <s v="https://www.shawsheentech.org/Page/191"/>
    <s v="Diploma"/>
    <x v="1"/>
    <x v="0"/>
    <m/>
    <m/>
    <s v="Electricians"/>
    <s v="General"/>
    <s v="Billerica"/>
    <s v="01821"/>
    <s v="Boston-Cambridge-Newton, MA–NH"/>
    <x v="0"/>
    <n v="818"/>
  </r>
  <r>
    <s v="Shawsheen Valley Regional Vocational Technical High School "/>
    <s v="Multiple"/>
    <s v="HVAC and Refrigiration"/>
    <s v="Multiple"/>
    <s v="01821"/>
    <s v="https://www.shawsheentech.org/Page/193"/>
    <s v="Diploma"/>
    <x v="1"/>
    <x v="5"/>
    <m/>
    <m/>
    <s v="Green Design &amp; Construction"/>
    <s v="General"/>
    <s v="Billerica"/>
    <s v="01821"/>
    <s v="Boston-Cambridge-Newton, MA–NH"/>
    <x v="0"/>
    <n v="820"/>
  </r>
  <r>
    <s v="Shawsheen Valley Regional Vocational Technical High School "/>
    <s v="Multiple"/>
    <s v="Plumbing"/>
    <s v="Multiple"/>
    <s v="01821"/>
    <s v="https://www.shawsheentech.org/Page/192"/>
    <s v="Diploma"/>
    <x v="1"/>
    <x v="12"/>
    <m/>
    <m/>
    <s v="Plumbing"/>
    <s v="High-Perfomance Buildings"/>
    <s v="Billerica"/>
    <s v="01821"/>
    <s v="Boston-Cambridge-Newton, MA–NH"/>
    <x v="0"/>
    <n v="821"/>
  </r>
  <r>
    <s v="Sheet Metal Workers Local 17"/>
    <s v="Unique"/>
    <s v="Training and Apprenticeship Programs"/>
    <s v="Unique"/>
    <s v="04240"/>
    <s v="www.smw17boston.org "/>
    <s v="Apprenticeship"/>
    <x v="3"/>
    <x v="2"/>
    <m/>
    <m/>
    <s v="General Clean Energy, Construction"/>
    <s v="Energy Efficiency"/>
    <s v="Lewiston"/>
    <s v="04240"/>
    <e v="#N/A"/>
    <x v="3"/>
    <n v="822"/>
  </r>
  <r>
    <s v="Sheet Metal Workers Local Union 40 JATC"/>
    <s v="Unique"/>
    <s v="Sheet Metal Worker Apprenticeship"/>
    <s v="Unique"/>
    <s v="06067"/>
    <s v="http://www.smwlocal40.org/"/>
    <s v="Apprenticeship"/>
    <x v="3"/>
    <x v="1"/>
    <m/>
    <m/>
    <s v="Construction"/>
    <s v="Energy Efficiency"/>
    <s v="Rocky Hill"/>
    <s v="06067"/>
    <s v="Hartford-East Hartford-Middleton, CT"/>
    <x v="1"/>
    <n v="823"/>
  </r>
  <r>
    <s v="Sky Climber Renewables"/>
    <s v="Unique"/>
    <s v="Tech One Program (TOP)"/>
    <s v="Unique"/>
    <s v="04912"/>
    <s v="https://renewables-skyclimber.icims.com/jobs/1702/top---wind-technician-level-1---bingham%2c-me/job"/>
    <s v="Increased Employability"/>
    <x v="0"/>
    <x v="2"/>
    <m/>
    <m/>
    <s v="Wind Technician"/>
    <s v="Renewable Electric Power Generation"/>
    <s v="Bingham"/>
    <s v="04912"/>
    <e v="#N/A"/>
    <x v="3"/>
    <n v="824"/>
  </r>
  <r>
    <s v="Smith College"/>
    <s v="Unique"/>
    <s v="Minor in Marine Science &amp; Policy"/>
    <s v="Unique"/>
    <s v="01603"/>
    <s v="https://www.smith.edu/academics/environmental"/>
    <s v="Bachelor's"/>
    <x v="7"/>
    <x v="2"/>
    <m/>
    <m/>
    <s v="Offshore Wind"/>
    <s v="Energy Planning &amp; Policy"/>
    <s v="Northampton"/>
    <s v="01603"/>
    <e v="#N/A"/>
    <x v="0"/>
    <n v="825"/>
  </r>
  <r>
    <s v="Smith Vocational and Agricultural High School"/>
    <s v="Multiple"/>
    <s v="Electrical"/>
    <s v="Multiple"/>
    <s v="01060"/>
    <s v="https://www.smithtec.org/electrical"/>
    <s v="Course Credits"/>
    <x v="1"/>
    <x v="0"/>
    <m/>
    <m/>
    <s v="Electricians"/>
    <s v="General"/>
    <s v="Northampton"/>
    <s v="01060"/>
    <s v="Springfield, MA MSA"/>
    <x v="0"/>
    <n v="826"/>
  </r>
  <r>
    <s v="Smith Vocational and Agricultural High School"/>
    <s v="Multiple"/>
    <s v="Plumbing"/>
    <s v="Multiple"/>
    <s v="01060"/>
    <s v="https://www.smithtec.org/plumbing"/>
    <s v="Job Readiness"/>
    <x v="1"/>
    <x v="12"/>
    <m/>
    <m/>
    <s v="Plumbing"/>
    <s v="High-Perfomance Buildings"/>
    <s v="Northampton"/>
    <s v="01060"/>
    <s v="Springfield, MA MSA"/>
    <x v="0"/>
    <n v="827"/>
  </r>
  <r>
    <s v="Smith Vocational and Agricultural High School"/>
    <s v="Multiple"/>
    <s v="Plumbing"/>
    <s v="Multiple"/>
    <s v="01606"/>
    <s v="https://www.smithtec.org/plumbing"/>
    <s v="None"/>
    <x v="1"/>
    <x v="12"/>
    <m/>
    <m/>
    <s v="Plumbing"/>
    <s v="High-Perfomance Buildings"/>
    <s v="Northampton"/>
    <s v="01606"/>
    <e v="#N/A"/>
    <x v="0"/>
    <n v="828"/>
  </r>
  <r>
    <s v="Society of Professional Rope Access Technicians (SPRAT)"/>
    <s v="Unique"/>
    <s v="Rope Access Training"/>
    <s v="Unique"/>
    <s v="02809"/>
    <s v="https://kongusa.com/sprat-training-and-rope-access-training-at-kong-usa/"/>
    <s v="Certification"/>
    <x v="0"/>
    <x v="2"/>
    <m/>
    <m/>
    <s v="Construction Laborers"/>
    <m/>
    <s v="Bristol"/>
    <s v="02809"/>
    <s v="Providence-Warwick, RI-MA"/>
    <x v="5"/>
    <n v="829"/>
  </r>
  <r>
    <s v="Somerville High School"/>
    <s v="Unique"/>
    <s v="Electrical"/>
    <s v="Multiple"/>
    <s v="02145"/>
    <s v="https://somerville.k12.ma.us/schools/somerville-high-school/departments-academics/center-career-and-technical-education-3"/>
    <s v="Course Credits"/>
    <x v="8"/>
    <x v="0"/>
    <m/>
    <m/>
    <s v="Electricians"/>
    <s v="General"/>
    <s v="Somerville"/>
    <s v="02145"/>
    <s v="Boston-Cambridge-Newton, MA–NH"/>
    <x v="0"/>
    <n v="830"/>
  </r>
  <r>
    <s v="South Shore Vocational Technical High School"/>
    <s v="Multiple"/>
    <s v="Electrical"/>
    <s v="Multiple"/>
    <s v="02339"/>
    <s v="https://southshore.tech/electrical/"/>
    <s v="Job Readiness"/>
    <x v="1"/>
    <x v="0"/>
    <m/>
    <m/>
    <s v="Electricians"/>
    <s v="General"/>
    <s v="Hanover"/>
    <s v="02339"/>
    <s v="Boston-Cambridge-Newton, MA–NH"/>
    <x v="0"/>
    <n v="831"/>
  </r>
  <r>
    <s v="South Shore Vocational Technical High School"/>
    <s v="Multiple"/>
    <s v="HVAC"/>
    <s v="Multiple"/>
    <s v="02339"/>
    <s v="https://southshore.tech/hvac/"/>
    <s v="Job Readiness"/>
    <x v="1"/>
    <x v="5"/>
    <m/>
    <m/>
    <s v="HVAC"/>
    <s v="High-Perfomance Buildings"/>
    <s v="Hanover"/>
    <s v="02339"/>
    <s v="Boston-Cambridge-Newton, MA–NH"/>
    <x v="0"/>
    <n v="832"/>
  </r>
  <r>
    <s v="Southeastern Regional Vocational Technical High School"/>
    <s v="Multiple"/>
    <s v="Electrical"/>
    <s v="Multiple"/>
    <s v="02375"/>
    <s v="https://www.sersd.org/programs/electrical/"/>
    <s v="Job Readiness"/>
    <x v="1"/>
    <x v="0"/>
    <m/>
    <m/>
    <s v="Electricians"/>
    <s v="General"/>
    <s v="Easton"/>
    <s v="02375"/>
    <s v="Providence-Warwick, RI-MA"/>
    <x v="0"/>
    <n v="833"/>
  </r>
  <r>
    <s v="Southeastern Regional Vocational Technical High School"/>
    <s v="Multiple"/>
    <s v="Electromechanical Technology/Electromechanical Engineering Technology"/>
    <s v="Multiple"/>
    <s v="02375"/>
    <s v="https://www.sersd.org/programs/electrical/"/>
    <s v="Certificate"/>
    <x v="1"/>
    <x v="0"/>
    <m/>
    <m/>
    <s v="Electricians"/>
    <s v="General"/>
    <s v="Easton"/>
    <s v="02375"/>
    <s v="Providence-Warwick, RI-MA"/>
    <x v="0"/>
    <n v="834"/>
  </r>
  <r>
    <s v="Southeastern Regional Vocational Technical High School"/>
    <s v="Multiple"/>
    <s v="HVAC"/>
    <s v="Multiple"/>
    <s v="02375"/>
    <s v="https://www.sersd.org/programs/hvac-refrigeration/"/>
    <m/>
    <x v="1"/>
    <x v="5"/>
    <m/>
    <m/>
    <s v="Green Design &amp; Construction"/>
    <s v="General"/>
    <s v="Easton"/>
    <s v="02375"/>
    <s v="Providence-Warwick, RI-MA"/>
    <x v="0"/>
    <n v="835"/>
  </r>
  <r>
    <s v="Southeastern Regional Vocational Technical High School"/>
    <s v="Multiple"/>
    <s v="HVAC-R"/>
    <s v="Unique"/>
    <s v="02375"/>
    <s v="https://www.sersd.org/programs/hvac-refrigeration/"/>
    <s v="Certificate"/>
    <x v="1"/>
    <x v="5"/>
    <m/>
    <m/>
    <s v="HVAC"/>
    <s v="High-Perfomance Buildings"/>
    <s v="Easton"/>
    <s v="02375"/>
    <s v="Providence-Warwick, RI-MA"/>
    <x v="0"/>
    <n v="836"/>
  </r>
  <r>
    <s v="Southeastern Regional Vocational Technical High School"/>
    <s v="Multiple"/>
    <s v="Plumbing"/>
    <s v="Multiple"/>
    <s v="02375"/>
    <s v="https://www.sersd.org/programs/plumbing/"/>
    <m/>
    <x v="1"/>
    <x v="12"/>
    <m/>
    <m/>
    <s v="Green Design &amp; Construction"/>
    <s v="Energy Efficiency"/>
    <s v="Easton"/>
    <s v="02375"/>
    <s v="Providence-Warwick, RI-MA"/>
    <x v="0"/>
    <n v="837"/>
  </r>
  <r>
    <s v="Southern Connecticut State University"/>
    <s v="Unique"/>
    <s v="Business Administration, Public Utilities Management Concentration"/>
    <s v="Unique"/>
    <s v="06501"/>
    <s v="https://www.southernct.edu/academics/management/public-utilities"/>
    <s v="Bachelor's"/>
    <x v="7"/>
    <x v="9"/>
    <m/>
    <m/>
    <s v="Professional Business &amp; Consultants"/>
    <s v="Energy Efficiency"/>
    <s v="New Haven"/>
    <s v="06501"/>
    <s v="New Haven-Milford, CT MSA"/>
    <x v="1"/>
    <n v="838"/>
  </r>
  <r>
    <s v="Southern District Roofer/Waterproofers LU 12"/>
    <s v="Unique"/>
    <s v="Roofer/Waterproofer Apprenticeship"/>
    <s v="Multiple"/>
    <s v="06473"/>
    <s v="http://www.unionroofers.com/"/>
    <s v="Apprenticeship"/>
    <x v="3"/>
    <x v="28"/>
    <m/>
    <m/>
    <s v="Construction"/>
    <s v="Energy Efficiency"/>
    <s v="Bridgeport"/>
    <s v="06473"/>
    <s v="New Haven-Milford, CT MSA"/>
    <x v="1"/>
    <n v="839"/>
  </r>
  <r>
    <s v="Southern Maine Community College"/>
    <s v="Multiple"/>
    <s v="Air Conditioning &amp; Refrigeration"/>
    <s v="Unique"/>
    <s v="04106"/>
    <s v="https://www.mccs.me.edu/our-programs/"/>
    <s v="Certificate"/>
    <x v="2"/>
    <x v="5"/>
    <m/>
    <m/>
    <s v="HVAC"/>
    <s v="Energy Efficiency"/>
    <s v="South Portland"/>
    <s v="04106"/>
    <s v="Portland-South Portland, ME"/>
    <x v="3"/>
    <n v="840"/>
  </r>
  <r>
    <s v="Southern Maine Community College"/>
    <s v="Multiple"/>
    <s v="Associate Degree in Electrical Engineering Technologies"/>
    <s v="Unique"/>
    <s v="04106"/>
    <s v="https://www.smccme.edu/academics/degree-programs/electrical-engineering-technologies/"/>
    <s v="Associate"/>
    <x v="2"/>
    <x v="0"/>
    <m/>
    <m/>
    <s v="Electricians"/>
    <s v="Renewable Electric Power Generation"/>
    <s v="South Portland"/>
    <s v="04106"/>
    <s v="Portland-South Portland, ME"/>
    <x v="3"/>
    <n v="841"/>
  </r>
  <r>
    <s v="Southern Maine Community College"/>
    <s v="Multiple"/>
    <s v="Associate Degree in Heating, Air Conditioning, Refrigeration &amp; Plumbing"/>
    <s v="Unique"/>
    <s v="04106"/>
    <s v="https://www.smccme.edu/academics/degree-programs/heating-air-conditioning-refrigeration-plumbing/"/>
    <s v="Associate"/>
    <x v="2"/>
    <x v="5"/>
    <m/>
    <m/>
    <s v="HVAC"/>
    <s v="Energy Efficiency"/>
    <s v="South Portland"/>
    <s v="04106"/>
    <s v="Portland-South Portland, ME"/>
    <x v="3"/>
    <n v="842"/>
  </r>
  <r>
    <s v="Southern Maine Community College"/>
    <s v="Multiple"/>
    <s v="Certificate in Electrician Technology"/>
    <s v="Unique"/>
    <s v="04106"/>
    <s v="https://www.smccme.edu/academics/degree-programs/electrician-technology/"/>
    <s v="Certificate"/>
    <x v="2"/>
    <x v="0"/>
    <m/>
    <m/>
    <s v="Electricians"/>
    <s v="Renewable Electric Power Generation"/>
    <s v="South Portland"/>
    <s v="04106"/>
    <s v="Portland-South Portland, ME"/>
    <x v="3"/>
    <n v="843"/>
  </r>
  <r>
    <s v="Southern Maine Community College"/>
    <s v="Multiple"/>
    <s v="Certificate in Heating"/>
    <s v="Unique"/>
    <s v="04106"/>
    <s v="https://www.smccme.edu/academics/degree-programs/heating-certificate/"/>
    <s v="Certificate"/>
    <x v="2"/>
    <x v="5"/>
    <m/>
    <m/>
    <s v="HVAC"/>
    <s v="Energy Efficiency"/>
    <s v="South Portland"/>
    <s v="04106"/>
    <s v="Portland-South Portland, ME"/>
    <x v="3"/>
    <n v="844"/>
  </r>
  <r>
    <s v="Southern Maine Community College"/>
    <s v="Multiple"/>
    <s v="Certificate in Refrigeration and Air Conditioning"/>
    <s v="Unique"/>
    <s v="04106"/>
    <s v="https://www.smccme.edu/academics/degree-programs/refrigeration-air-conditioning/"/>
    <s v="Certificate"/>
    <x v="2"/>
    <x v="5"/>
    <m/>
    <m/>
    <s v="HVAC"/>
    <s v="Energy Efficiency"/>
    <s v="South Portland"/>
    <s v="04106"/>
    <s v="Portland-South Portland, ME"/>
    <x v="3"/>
    <n v="845"/>
  </r>
  <r>
    <s v="Southern Maine Community College"/>
    <s v="Multiple"/>
    <s v="CNC Machine Operator Training Program"/>
    <s v="Unique"/>
    <s v="04106"/>
    <s v="https://joblink.maine.gov/etp/public/institution_programs/3142"/>
    <s v="Certificate"/>
    <x v="2"/>
    <x v="23"/>
    <m/>
    <m/>
    <s v="Machinists"/>
    <s v="Renewable Electric Power Generation"/>
    <s v="South Portland"/>
    <s v="04106"/>
    <s v="Portland-South Portland, ME"/>
    <x v="3"/>
    <n v="846"/>
  </r>
  <r>
    <s v="Southern Maine Community College"/>
    <s v="Multiple"/>
    <s v="Heating, Air Conditioning &amp; Refrigeration"/>
    <s v="Unique"/>
    <s v="04011"/>
    <s v="https://www.mccs.me.edu/our-programs/"/>
    <s v="Associate"/>
    <x v="2"/>
    <x v="5"/>
    <m/>
    <m/>
    <s v="HVAC"/>
    <s v="Energy Efficiency"/>
    <s v="Brunswick"/>
    <s v="04011"/>
    <s v="Portland-South Portland, ME"/>
    <x v="3"/>
    <n v="847"/>
  </r>
  <r>
    <s v="Southern Maine Community College"/>
    <s v="Multiple"/>
    <s v="Introduction to Manufacturing and Machining"/>
    <s v="Unique"/>
    <s v="04106"/>
    <s v="https://joblink.maine.gov/etp/public/institution_programs/1249"/>
    <s v="College Credit"/>
    <x v="2"/>
    <x v="13"/>
    <s v="Machinists"/>
    <m/>
    <s v="Machinists"/>
    <s v="Renewable Electric Power Generation"/>
    <s v="South Portland"/>
    <s v="04106"/>
    <s v="Portland-South Portland, ME"/>
    <x v="3"/>
    <n v="848"/>
  </r>
  <r>
    <s v="Southern Maine Community College"/>
    <s v="Multiple"/>
    <s v="Precision Machining &amp; Manufacturing Program"/>
    <s v="Unique"/>
    <s v="04106"/>
    <s v="https://joblink.maine.gov/etp/public/institution_programs/3142"/>
    <s v="Associate"/>
    <x v="2"/>
    <x v="11"/>
    <s v="x: Manufacturing"/>
    <m/>
    <s v="Machinists"/>
    <s v="Renewable Electric Power Generation"/>
    <s v="South Portland"/>
    <s v="04106"/>
    <s v="Portland-South Portland, ME"/>
    <x v="3"/>
    <n v="849"/>
  </r>
  <r>
    <s v="Southern Maine Community College"/>
    <s v="Multiple"/>
    <s v="Solar PV Installation"/>
    <s v="Unique"/>
    <s v="04106"/>
    <s v="http://www.nabcep.org/wp-content/uploads/2009/01/Registered-PVEL-Providers-06.19.14-Rev3.3.pdf"/>
    <s v="Exam Prep"/>
    <x v="2"/>
    <x v="6"/>
    <m/>
    <m/>
    <s v="Solar Installer, Electrician"/>
    <s v="Renewable Electric Power Generation"/>
    <s v="South Portland"/>
    <s v="04106"/>
    <s v="Portland-South Portland, ME"/>
    <x v="3"/>
    <n v="850"/>
  </r>
  <r>
    <s v="Southern Maine Community College"/>
    <s v="Multiple"/>
    <s v="Weatherization Technician/Retrofit Installer Program"/>
    <s v="Unique"/>
    <s v="04106"/>
    <s v="https://joblink.maine.gov/etp/public/institution_programs/1126"/>
    <s v="Exam Prep"/>
    <x v="2"/>
    <x v="17"/>
    <m/>
    <m/>
    <s v="Weatherization Technician"/>
    <s v="Energy Efficiency"/>
    <s v="South Portland"/>
    <s v="04106"/>
    <s v="Portland-South Portland, ME"/>
    <x v="3"/>
    <n v="851"/>
  </r>
  <r>
    <s v="Southern Maine Community College"/>
    <s v="Multiple"/>
    <s v="Welder/Welding Technologist Program"/>
    <s v="Multiple"/>
    <s v="04106"/>
    <s v="https://my.smccme.edu/ICS/Academics/WELD/Main_Page.jnz"/>
    <s v="Certificate"/>
    <x v="2"/>
    <x v="4"/>
    <m/>
    <m/>
    <s v="Welding"/>
    <s v="Renewable Electric Power Generation"/>
    <s v="South Portland"/>
    <s v="04106"/>
    <s v="Portland-South Portland, ME"/>
    <x v="3"/>
    <n v="852"/>
  </r>
  <r>
    <s v="Southwest VT Regional Technical School District"/>
    <s v="Unique"/>
    <s v="CNC Technician"/>
    <s v="Unique"/>
    <s v="05201"/>
    <s v="https://www.svcdc.org/adult-education/cnc-machining.php"/>
    <m/>
    <x v="7"/>
    <x v="23"/>
    <m/>
    <m/>
    <m/>
    <m/>
    <s v="Bennington"/>
    <s v="05201"/>
    <e v="#N/A"/>
    <x v="2"/>
    <n v="853"/>
  </r>
  <r>
    <s v="Spraying Systems Co."/>
    <s v="Unique"/>
    <s v="CNC Machine Operator"/>
    <s v="Unique"/>
    <s v="03054"/>
    <s v="https://www.nscite.org/vosnet/CIS/CRS/crs_programdata.aspx?enc=2pWzCNDNz8d3ac4VWqaxQTl5FjvN3gw7E8Sq33a14Ofs5aKoB9zitV+vuIyYB7Uzx15LciagVBGHQ/m3Xp/cr87YB7mN37tcikXzTNvzrTE/SDRGsopwacN0VBehUIYts+8gH9GVV6gIwAO6CDkcJrYpqCUHJ6ig6mTCKNq2JVlMnIOO3nRybtiuk8WnKISQrS1RHYrxvN2pUPm5xvxleKOaDSOSEuqbWyOq4k8ybDvJ23AJg2wKM9z9RDsM2G+m"/>
    <s v="Apprenticeship"/>
    <x v="0"/>
    <x v="23"/>
    <m/>
    <m/>
    <s v="Machinists"/>
    <s v="Manufacturing &amp; Fabrication"/>
    <s v="Merrimack"/>
    <s v="03054"/>
    <s v="Manchester-Nashua, NH MSA"/>
    <x v="4"/>
    <n v="854"/>
  </r>
  <r>
    <s v="Springfield Technical Community College"/>
    <s v="Multiple"/>
    <s v="Architectural and Building Sciences/Technology (Associates)"/>
    <s v="Unique"/>
    <s v="01105"/>
    <s v="https://www.stcc.edu/explore/programs/arbt.as/"/>
    <s v="Associate"/>
    <x v="2"/>
    <x v="14"/>
    <m/>
    <m/>
    <s v="Architecture"/>
    <s v="High-Perfomance Buildings"/>
    <s v="Springfield"/>
    <s v="01105"/>
    <s v="Springfield, MA MSA"/>
    <x v="0"/>
    <n v="855"/>
  </r>
  <r>
    <s v="Springfield Technical Community College"/>
    <s v="Multiple"/>
    <s v="Biofuel Production Operations"/>
    <s v="Unique"/>
    <s v="01105"/>
    <s v="https://careertraining.ed2go.com/stcc/training-programs/bio-fuel/?Category=sustainable-energy-green"/>
    <s v="Professional Development"/>
    <x v="2"/>
    <x v="2"/>
    <m/>
    <m/>
    <s v="Manufacturing &amp; Supply Chain"/>
    <s v="Renewable Energy Development"/>
    <s v="Springfield"/>
    <s v="01105"/>
    <s v="Springfield, MA MSA"/>
    <x v="0"/>
    <n v="856"/>
  </r>
  <r>
    <s v="Springfield Technical Community College"/>
    <s v="Multiple"/>
    <s v="Building/Construction Finishing, Management, and Inspection, Other"/>
    <s v="Unique"/>
    <s v="01105"/>
    <s v="https://www.stcc.edu/explore/programs/pmgt.as/"/>
    <s v="Associate"/>
    <x v="2"/>
    <x v="1"/>
    <s v="General and Operations Managers"/>
    <s v="Construction and Building Inspectors"/>
    <s v="Construction"/>
    <s v="High-Perfomance Buildings"/>
    <s v="Springfield"/>
    <s v="01105"/>
    <s v="Springfield, MA MSA"/>
    <x v="0"/>
    <n v="857"/>
  </r>
  <r>
    <s v="Springfield Technical Community College"/>
    <s v="Multiple"/>
    <s v="Certificate of Completion in Heating/Ventilation/Air Conditioning"/>
    <s v="Unique"/>
    <s v="01105"/>
    <s v="https://www.stcc.edu/explore/programs/engy.coc/"/>
    <s v="Certificate"/>
    <x v="2"/>
    <x v="5"/>
    <m/>
    <m/>
    <s v="HVAC"/>
    <s v="High-Perfomance Buildings"/>
    <s v="Springfield"/>
    <s v="01105"/>
    <s v="Springfield, MA MSA"/>
    <x v="0"/>
    <n v="858"/>
  </r>
  <r>
    <s v="Springfield Technical Community College"/>
    <s v="Multiple"/>
    <s v="Certified Green Supply Chain Professional"/>
    <s v="Multiple"/>
    <s v="01105"/>
    <s v="https://careertraining.ed2go.com/stcc/business-operations-programs/"/>
    <s v="Professional Development"/>
    <x v="2"/>
    <x v="2"/>
    <m/>
    <m/>
    <s v="Manufacturing &amp; Supply Chain"/>
    <s v="Energy Business, Energy Efficiency"/>
    <s v="Springfield"/>
    <s v="01105"/>
    <s v="Springfield, MA MSA"/>
    <x v="0"/>
    <n v="859"/>
  </r>
  <r>
    <s v="Springfield Technical Community College"/>
    <s v="Multiple"/>
    <s v="Certified Indoor Environmentalist Prep"/>
    <s v="Multiple"/>
    <s v="01105"/>
    <s v="https://careertraining.ed2go.com/stcc/training-programs/indoor-environmentalist/"/>
    <s v="Exam Prep"/>
    <x v="2"/>
    <x v="2"/>
    <m/>
    <m/>
    <s v="HVAC"/>
    <s v="High-Perfomance Buildings"/>
    <s v="Springfield"/>
    <s v="01105"/>
    <s v="Springfield, MA MSA"/>
    <x v="0"/>
    <n v="860"/>
  </r>
  <r>
    <s v="Springfield Technical Community College"/>
    <s v="Multiple"/>
    <s v="Electrical Engineering Technology"/>
    <s v="Multiple"/>
    <s v="01105"/>
    <s v="https://www.stcc.edu/explore/programs/elec.as/"/>
    <s v="Associate"/>
    <x v="2"/>
    <x v="0"/>
    <m/>
    <m/>
    <s v="Electricians"/>
    <s v="General"/>
    <s v="Springfield"/>
    <s v="01105"/>
    <s v="Springfield, MA MSA"/>
    <x v="0"/>
    <n v="861"/>
  </r>
  <r>
    <s v="Springfield Technical Community College"/>
    <s v="Multiple"/>
    <s v="Energy Systems Technology"/>
    <s v="Unique"/>
    <s v="01105"/>
    <s v="https://www.stcc.edu/explore/programs/engy.as/"/>
    <s v="Associate"/>
    <x v="2"/>
    <x v="2"/>
    <m/>
    <m/>
    <s v="HVAC"/>
    <s v="High-Perfomance Buildings"/>
    <s v="Springfield"/>
    <s v="01105"/>
    <s v="Springfield, MA MSA"/>
    <x v="0"/>
    <n v="862"/>
  </r>
  <r>
    <s v="Springfield Technical Community College"/>
    <s v="Multiple"/>
    <s v="Heating, Air Conditioning, Ventilation and Refrigeration Maintenance Technology/Technician (certificate)"/>
    <s v="Unique"/>
    <s v="01105"/>
    <s v="https://www.stcc.edu/explore/programs/engy.coc/"/>
    <s v="Certificate"/>
    <x v="2"/>
    <x v="5"/>
    <m/>
    <m/>
    <s v="HVAC"/>
    <s v="High-Perfomance Buildings"/>
    <s v="Springfield"/>
    <s v="01105"/>
    <s v="Springfield, MA MSA"/>
    <x v="0"/>
    <n v="863"/>
  </r>
  <r>
    <s v="Springfield Technical Community College"/>
    <s v="Multiple"/>
    <s v="Heating, Ventilation, Air Conditioning and Refrigeration Engineering Technology/Technician"/>
    <s v="Unique"/>
    <s v="01105"/>
    <s v="https://www.stcc.edu/explore/programs/engy.coc/"/>
    <s v="Certificate"/>
    <x v="2"/>
    <x v="5"/>
    <m/>
    <m/>
    <s v="HVAC"/>
    <s v="High-Perfomance Buildings"/>
    <s v="Springfield"/>
    <s v="01105"/>
    <s v="Springfield, MA MSA"/>
    <x v="0"/>
    <n v="864"/>
  </r>
  <r>
    <s v="Springfield Technical Community College"/>
    <s v="Multiple"/>
    <s v="HVAC"/>
    <s v="Multiple"/>
    <s v="01105"/>
    <s v="https://www.stcc.edu/explore/programs/engy.coc/"/>
    <m/>
    <x v="2"/>
    <x v="5"/>
    <m/>
    <m/>
    <s v="Green Design &amp; Construction"/>
    <s v="General"/>
    <s v="Springfield"/>
    <s v="01105"/>
    <s v="Springfield, MA MSA"/>
    <x v="0"/>
    <n v="865"/>
  </r>
  <r>
    <s v="Springfield Technical Community College"/>
    <s v="Multiple"/>
    <s v="Master Electrician Class"/>
    <s v="Unique"/>
    <s v="01105"/>
    <s v="https://www.stcc.edu/wdc/descriptions/master-electrician/"/>
    <s v="License"/>
    <x v="2"/>
    <x v="0"/>
    <m/>
    <m/>
    <s v="Electricians"/>
    <s v="General"/>
    <s v="Springfield"/>
    <s v="01105"/>
    <s v="Springfield, MA MSA"/>
    <x v="0"/>
    <n v="866"/>
  </r>
  <r>
    <s v="Springfield Technical Community College"/>
    <s v="Multiple"/>
    <s v="Senior Certified Sustainability Professional"/>
    <s v="Unique"/>
    <s v="01105"/>
    <s v="https://careertraining.ed2go.com/stcc/business-operations-programs/"/>
    <s v="Certificate"/>
    <x v="2"/>
    <x v="16"/>
    <m/>
    <m/>
    <s v="Business Development &amp; Marketing"/>
    <s v="Energy Business"/>
    <s v="Springfield"/>
    <s v="01105"/>
    <s v="Springfield, MA MSA"/>
    <x v="0"/>
    <n v="867"/>
  </r>
  <r>
    <s v="St. Johnsbury Academy Adult Education"/>
    <s v="Multiple"/>
    <s v="National Electrical Code Update Course for Licensed Electricians"/>
    <s v="Unique"/>
    <s v="05819"/>
    <s v="https://stjacademy.org/adult-education/electrical-code/"/>
    <m/>
    <x v="8"/>
    <x v="0"/>
    <m/>
    <m/>
    <s v="Electricians"/>
    <m/>
    <s v="St. Johnsbury"/>
    <s v="05819"/>
    <e v="#N/A"/>
    <x v="2"/>
    <n v="868"/>
  </r>
  <r>
    <s v="St. Johnsbury Academy Adult Education"/>
    <s v="Multiple"/>
    <s v="OSHA-10 Construction"/>
    <s v="Unique"/>
    <s v="05819"/>
    <s v="https://stjacademy.org/adult-education/osha-10-construction/"/>
    <m/>
    <x v="8"/>
    <x v="7"/>
    <m/>
    <m/>
    <m/>
    <m/>
    <s v="St. Johnsbury"/>
    <s v="05819"/>
    <e v="#N/A"/>
    <x v="2"/>
    <n v="869"/>
  </r>
  <r>
    <s v="Suffolk University Boston"/>
    <s v="Unique"/>
    <s v="Environmental Science Major"/>
    <s v="Unique"/>
    <s v="02108"/>
    <s v="https://www.suffolk.edu/cas/degrees-programs/chemistry"/>
    <s v="Bachelor's"/>
    <x v="7"/>
    <x v="16"/>
    <m/>
    <m/>
    <s v="Engineering &amp; Research"/>
    <s v="General, Energy Planning &amp; Policy"/>
    <s v="Boston"/>
    <s v="02108"/>
    <s v="Boston-Cambridge-Newton, MA–NH"/>
    <x v="0"/>
    <n v="870"/>
  </r>
  <r>
    <s v="Sustainable Performance Institute"/>
    <s v="Unique"/>
    <s v="Green Building Education and Training"/>
    <s v="Unique"/>
    <s v="02215"/>
    <s v="https://sustainable-performance.org/for-practitioners/workshop/"/>
    <s v="Professional Development"/>
    <x v="0"/>
    <x v="2"/>
    <m/>
    <m/>
    <s v="Green Design &amp; Construction"/>
    <s v="Sustainable Design &amp; Construction"/>
    <s v="Boston"/>
    <s v="02215"/>
    <s v="Boston-Cambridge-Newton, MA–NH"/>
    <x v="0"/>
    <n v="871"/>
  </r>
  <r>
    <s v="Tantasqua Regional Vocational High School"/>
    <s v="Multiple"/>
    <s v="Electrical Applications II"/>
    <s v="Unique"/>
    <s v="01518"/>
    <s v="http://www.tantasqua.org/technical/electric/courses.htm"/>
    <s v="Course Credits"/>
    <x v="1"/>
    <x v="0"/>
    <m/>
    <m/>
    <s v="Electricians"/>
    <s v="General"/>
    <s v="Sturbridge"/>
    <s v="01518"/>
    <e v="#N/A"/>
    <x v="0"/>
    <n v="873"/>
  </r>
  <r>
    <s v="Tantasqua Regional Vocational High School"/>
    <s v="Multiple"/>
    <s v="Electrical Applications III"/>
    <s v="Unique"/>
    <s v="01105"/>
    <s v="http://www.tantasqua.org/ths/files/guidance/docs/programofstudies/POS_TechnicalDivisionPrograms.pdf"/>
    <s v="Course Credits"/>
    <x v="1"/>
    <x v="0"/>
    <m/>
    <m/>
    <s v="Electricians"/>
    <s v="General"/>
    <s v="Sturbridge"/>
    <s v="01105"/>
    <s v="Springfield, MA MSA"/>
    <x v="0"/>
    <n v="874"/>
  </r>
  <r>
    <s v="Tantasqua Regional Vocational High School"/>
    <s v="Multiple"/>
    <s v="Electrical Applications IV"/>
    <s v="Unique"/>
    <s v="01105"/>
    <s v="http://www.tantasqua.org/ths/files/guidance/docs/programofstudies/POS_TechnicalDivisionPrograms.pdf"/>
    <s v="Course Credits"/>
    <x v="1"/>
    <x v="0"/>
    <m/>
    <m/>
    <s v="Electricians"/>
    <s v="General"/>
    <s v="Sturbridge"/>
    <s v="01105"/>
    <s v="Springfield, MA MSA"/>
    <x v="0"/>
    <n v="875"/>
  </r>
  <r>
    <s v="Tantasqua Regional Vocational High School"/>
    <s v="Multiple"/>
    <s v="Electrical Technology and System Design III"/>
    <s v="Unique"/>
    <s v="01105"/>
    <s v="http://www.tantasqua.org/ths/files/guidance/docs/programofstudies/POS_TechnicalDivisionPrograms.pdf"/>
    <s v="Course Credits"/>
    <x v="1"/>
    <x v="0"/>
    <m/>
    <m/>
    <s v="Electricians"/>
    <s v="General"/>
    <s v="Sturbridge"/>
    <s v="01105"/>
    <s v="Springfield, MA MSA"/>
    <x v="0"/>
    <n v="876"/>
  </r>
  <r>
    <s v="Tantasqua Regional Vocational High School"/>
    <s v="Multiple"/>
    <s v="Electrical Technology and Systems Design II"/>
    <s v="Unique"/>
    <s v="01105"/>
    <s v="http://www.tantasqua.org/ths/files/guidance/docs/programofstudies/POS_TechnicalDivisionPrograms.pdf"/>
    <s v="Course Credits"/>
    <x v="1"/>
    <x v="0"/>
    <m/>
    <m/>
    <s v="Electricians"/>
    <s v="General"/>
    <s v="Sturbridge"/>
    <s v="01105"/>
    <s v="Springfield, MA MSA"/>
    <x v="0"/>
    <n v="877"/>
  </r>
  <r>
    <s v="Technology Learning Center Inc."/>
    <s v="Multiple"/>
    <s v="Career Industrial, Commercial, and Residential Electrician"/>
    <s v="Unique"/>
    <s v="01540"/>
    <s v="https://www.tlcedu.com/hvacr03-industrial-and-commercial-refrigeration.html"/>
    <s v="Job Readiness"/>
    <x v="0"/>
    <x v="0"/>
    <m/>
    <m/>
    <s v="HVAC"/>
    <s v="High-Perfomance Buildings"/>
    <s v="Oxford"/>
    <s v="01540"/>
    <e v="#N/A"/>
    <x v="0"/>
    <n v="878"/>
  </r>
  <r>
    <s v="Technology Learning Center Inc."/>
    <s v="Multiple"/>
    <s v="HVACR Technician Program (Includes Oil &amp; Gas Heating, AC &amp;Commercial Refrigeration)"/>
    <s v="Unique"/>
    <s v="01540"/>
    <s v="https://www.tlcedu.com/hvacr-01-and-hvacr-02-combined-residential-oil-heat-and-gas.html"/>
    <s v="Course Credits"/>
    <x v="0"/>
    <x v="5"/>
    <m/>
    <m/>
    <s v="HVAC"/>
    <s v="High-Perfomance Buildings"/>
    <s v="Oxford"/>
    <s v="01540"/>
    <e v="#N/A"/>
    <x v="0"/>
    <n v="879"/>
  </r>
  <r>
    <s v="The New Hampshire School of Mechanical Trades - Primary"/>
    <s v="Multiple"/>
    <s v="A/C and Oil Heat Combo"/>
    <s v="Multiple"/>
    <s v="03103"/>
    <s v="https://www.nscite.org/vosnet/CIS/CRS/crs_programdata.aspx?enc=2pWzCNDNz8d3ac4VWqaxQTl5FjvN3gw7E8Sq33a14OfSb7shEvfKFK8XQgAF1CdebeXtYikrBIamFJG5iBjpg1ZD0r7XZwo08dILQbB4tGwo8hZqRftkgNUep0kM4+ED3Z+WNlYmuHI+Bp8CvToZJK4OSpdHscVTDhd2fS0sokCGkl+vFM/l6+UUhgWcMGBghw90ioRhCBHSEinFAUk48m9qF1M2+AJIyVjTPSL+1Q5lizlWH1VpEewr4y37+CRe"/>
    <s v="Certificate"/>
    <x v="0"/>
    <x v="5"/>
    <m/>
    <m/>
    <s v="Heating, Air Conditioning, and Refrigeration Mechanics and Installers"/>
    <s v="Energy Efficiency"/>
    <s v="Manchester"/>
    <s v="03103"/>
    <s v="Manchester-Nashua, NH MSA"/>
    <x v="4"/>
    <n v="880"/>
  </r>
  <r>
    <s v="The New Hampshire School of Mechanical Trades - Primary"/>
    <s v="Multiple"/>
    <s v="Electrical 101"/>
    <s v="Multiple"/>
    <s v="03103"/>
    <s v="https://www.nscite.org/vosnet/CIS/CRS/crs_programdata.aspx?enc=2pWzCNDNz8d3ac4VWqaxQTl5FjvN3gw7E8Sq33a14OfSb7shEvfKFK8XQgAF1Cde4MbdJ8Ah1edDRdmOCXw0zVicvxZpkXIWlIhu53A7E/ZV4gZlPZHezTKEpy6i4uPby7WHwregukqo2zLnVu3nilxEn1eq+ABTst2RK/ajkMydE6IknAcgblgFDSNSaLz6AkZeiMWpHEjPykXMDaXFes5diNu99g8t0b91FcHUelmIF/OYihNXnqfb/kYRcN0k"/>
    <s v="Pre-Apprenticeship"/>
    <x v="0"/>
    <x v="0"/>
    <m/>
    <m/>
    <s v="Electricians"/>
    <m/>
    <s v="Manchester"/>
    <s v="03103"/>
    <s v="Manchester-Nashua, NH MSA"/>
    <x v="4"/>
    <n v="881"/>
  </r>
  <r>
    <s v="The New Hampshire School of Mechanical Trades - Primary"/>
    <s v="Multiple"/>
    <s v="Oil Heat Combo"/>
    <s v="Multiple"/>
    <s v="03103"/>
    <s v="https://www.nscite.org/vosnet/CIS/CRS/crs_programdata.aspx?enc=2pWzCNDNz8d3ac4VWqaxQTl5FjvN3gw7E8Sq33a14OfSb7shEvfKFK8XQgAF1CdeZrvB84JN/GYPN9Hab6PWfstgXc5vTQ/8vUznPM/JW+seNjCKAyddkk6IVMOnGiJ+g+nHk+lV6pyLKW4PnELBctbJmJ7CuN+zaZdi+nICzv9+O46D632bfTzaao5lAxlE77Q4e3Bj6fkmE0BB0ptn04XwVDcq4FL+Vvua/ruYN82Sc+XWbgI6T1fMSFZ8pfxe"/>
    <s v="Certificate"/>
    <x v="0"/>
    <x v="2"/>
    <m/>
    <m/>
    <s v="Heating, Air Conditioning, and Refrigeration Mechanics and Installers"/>
    <s v="Energy Efficiency"/>
    <s v="Manchester"/>
    <s v="03103"/>
    <s v="Manchester-Nashua, NH MSA"/>
    <x v="4"/>
    <n v="882"/>
  </r>
  <r>
    <s v="The New Hampshire School of Mechanical Trades - Primary"/>
    <s v="Multiple"/>
    <s v="Plumbing 101"/>
    <s v="Multiple"/>
    <s v="03103"/>
    <s v="https://www.nscite.org/vosnet/CIS/CRS/crs_programdata.aspx?enc=2pWzCNDNz8d3ac4VWqaxQTl5FjvN3gw7E8Sq33a14OfSb7shEvfKFK8XQgAF1CdezB2meW+6uYqDS5t/NlAzBAEAyNa4QH3FCJUEF/y3TBYYb5QbhAVau2M5sUhxVjhkj4hc60Xx6WN8H6qZ1Lu+7HekYtVDfGurNvNw5RHgPVT0cXDvolXBOY2ib7FCFrYLbNVMHLByQdeXA7seaX2OhHrwRNRAFPZzhGwzZkoDNzd+PxYUfZN4q65+TWbvQonW"/>
    <s v="Certificate"/>
    <x v="0"/>
    <x v="12"/>
    <m/>
    <m/>
    <s v="Plumbers, Pipefitters, and Steamfitters"/>
    <s v="Energy Efficiency"/>
    <s v="Manchester"/>
    <s v="03103"/>
    <s v="Manchester-Nashua, NH MSA"/>
    <x v="4"/>
    <n v="883"/>
  </r>
  <r>
    <s v="The New Hampshire School of Mechanical Trades - Satellite"/>
    <s v="Multiple"/>
    <s v="A/C and Oil Heat Combo"/>
    <s v="Multiple"/>
    <s v="03842"/>
    <s v="https://www.nscite.org/vosnet/CIS/CRS/crs_programdata.aspx?enc=2pWzCNDNz8d3ac4VWqaxQTl5FjvN3gw7E8Sq33a14OfSb7shEvfKFK8XQgAF1CdebeXtYikrBIamFJG5iBjpg1ZD0r7XZwo08dILQbB4tGwo8hZqRftkgNUep0kM4+ED3Z+WNlYmuHI+Bp8CvToZJK4OSpdHscVTDhd2fS0sokCGkl+vFM/l6+UUhgWcMGBghw90ioRhCBHSEinFAUk48m9qF1M2+AJIyVjTPSL+1Q5lizlWH1VpEewr4y37+CRe"/>
    <s v="Certificate"/>
    <x v="0"/>
    <x v="5"/>
    <m/>
    <m/>
    <s v="Heating, Air Conditioning, and Refrigeration Mechanics and Installers"/>
    <s v="Energy Efficiency"/>
    <s v="Hampton"/>
    <s v="03842"/>
    <s v="Boston-Cambridge-Newton, MA–NH"/>
    <x v="4"/>
    <n v="884"/>
  </r>
  <r>
    <s v="The New Hampshire School of Mechanical Trades - Satellite"/>
    <s v="Multiple"/>
    <s v="Electrical 101"/>
    <s v="Multiple"/>
    <s v="03842"/>
    <s v="https://www.nscite.org/vosnet/CIS/CRS/crs_programdata.aspx?enc=2pWzCNDNz8d3ac4VWqaxQTl5FjvN3gw7E8Sq33a14OfSb7shEvfKFK8XQgAF1Cde4MbdJ8Ah1edDRdmOCXw0zVicvxZpkXIWlIhu53A7E/ZV4gZlPZHezTKEpy6i4uPby7WHwregukqo2zLnVu3nilxEn1eq+ABTst2RK/ajkMydE6IknAcgblgFDSNSaLz6AkZeiMWpHEjPykXMDaXFes5diNu99g8t0b91FcHUelmIF/OYihNXnqfb/kYRcN0k"/>
    <s v="Pre-Apprenticeship"/>
    <x v="0"/>
    <x v="0"/>
    <m/>
    <m/>
    <s v="Electricians"/>
    <m/>
    <s v="Hampton"/>
    <s v="03842"/>
    <s v="Boston-Cambridge-Newton, MA–NH"/>
    <x v="4"/>
    <n v="885"/>
  </r>
  <r>
    <s v="The New Hampshire School of Mechanical Trades - Satellite"/>
    <s v="Multiple"/>
    <s v="Oil Heat Combo"/>
    <s v="Multiple"/>
    <s v="03842"/>
    <s v="https://www.nscite.org/vosnet/CIS/CRS/crs_programdata.aspx?enc=2pWzCNDNz8d3ac4VWqaxQTl5FjvN3gw7E8Sq33a14OfSb7shEvfKFK8XQgAF1CdeZrvB84JN/GYPN9Hab6PWfstgXc5vTQ/8vUznPM/JW+seNjCKAyddkk6IVMOnGiJ+g+nHk+lV6pyLKW4PnELBctbJmJ7CuN+zaZdi+nICzv9+O46D632bfTzaao5lAxlE77Q4e3Bj6fkmE0BB0ptn04XwVDcq4FL+Vvua/ruYN82Sc+XWbgI6T1fMSFZ8pfxe"/>
    <s v="Certificate"/>
    <x v="0"/>
    <x v="2"/>
    <m/>
    <m/>
    <s v="Heating, Air Conditioning, and Refrigeration Mechanics and Installers"/>
    <s v="Energy Efficiency"/>
    <s v="Hampton"/>
    <s v="03842"/>
    <s v="Boston-Cambridge-Newton, MA–NH"/>
    <x v="4"/>
    <n v="886"/>
  </r>
  <r>
    <s v="The New Hampshire School of Mechanical Trades - Satellite"/>
    <s v="Multiple"/>
    <s v="Plumbing 101"/>
    <s v="Multiple"/>
    <s v="03842"/>
    <s v="https://www.nscite.org/vosnet/CIS/CRS/crs_programdata.aspx?enc=2pWzCNDNz8d3ac4VWqaxQTl5FjvN3gw7E8Sq33a14OfSb7shEvfKFK8XQgAF1CdezB2meW+6uYqDS5t/NlAzBAEAyNa4QH3FCJUEF/y3TBYYb5QbhAVau2M5sUhxVjhkj4hc60Xx6WN8H6qZ1Lu+7HekYtVDfGurNvNw5RHgPVT0cXDvolXBOY2ib7FCFrYLbNVMHLByQdeXA7seaX2OhHrwRNRAFPZzhGwzZkoDNzd+PxYUfZN4q65+TWbvQonW"/>
    <s v="Certificate"/>
    <x v="0"/>
    <x v="12"/>
    <m/>
    <m/>
    <s v="Plumbers, Pipefitters, and Steamfitters"/>
    <s v="Energy Efficiency"/>
    <s v="Hampton"/>
    <s v="03842"/>
    <s v="Boston-Cambridge-Newton, MA–NH"/>
    <x v="4"/>
    <n v="887"/>
  </r>
  <r>
    <s v="The Peterson School"/>
    <s v="Multiple"/>
    <s v="3 COMBO ''A'' (HVACR REFRIGERATION, OIL+GAS HEAT)"/>
    <s v="Unique"/>
    <s v="01801"/>
    <s v="https://www.petersonschool.com/courses/description/3-combo-program-a"/>
    <s v="Exam Prep"/>
    <x v="0"/>
    <x v="5"/>
    <m/>
    <m/>
    <s v="HVAC"/>
    <s v="High-Perfomance Buildings"/>
    <s v="Woburn"/>
    <s v="01801"/>
    <s v="Boston-Cambridge-Newton, MA–NH"/>
    <x v="0"/>
    <n v="888"/>
  </r>
  <r>
    <s v="The Peterson School"/>
    <s v="Multiple"/>
    <s v="Basic Electricity"/>
    <s v="Unique"/>
    <s v="01801"/>
    <s v="https://www.petersonschool.com/courses/description/basic-electricity"/>
    <s v="Course Credits"/>
    <x v="0"/>
    <x v="0"/>
    <m/>
    <m/>
    <s v="Electricians"/>
    <s v="General"/>
    <s v="Woburn"/>
    <s v="01801"/>
    <s v="Boston-Cambridge-Newton, MA–NH"/>
    <x v="0"/>
    <n v="889"/>
  </r>
  <r>
    <s v="The Peterson School"/>
    <s v="Multiple"/>
    <s v="Construction Supervisor License Prep"/>
    <s v="Unique"/>
    <s v="01801"/>
    <s v="https://www.petersonschool.com/courses/description/construction-supervisor-license-exam-prep"/>
    <s v="Exam Prep"/>
    <x v="0"/>
    <x v="21"/>
    <m/>
    <m/>
    <s v="Construction"/>
    <s v="General"/>
    <s v="Woburn"/>
    <s v="01801"/>
    <s v="Boston-Cambridge-Newton, MA–NH"/>
    <x v="0"/>
    <n v="890"/>
  </r>
  <r>
    <s v="The Peterson School"/>
    <s v="Multiple"/>
    <s v="HVAC Commercial &amp; Industrial Refrigeration"/>
    <s v="Unique"/>
    <s v="01801"/>
    <s v="https://www.petersonschool.com/courses/hvacr"/>
    <s v="Exam Prep"/>
    <x v="0"/>
    <x v="5"/>
    <m/>
    <m/>
    <s v="HVAC"/>
    <s v="High-Perfomance Buildings"/>
    <s v="Woburn"/>
    <s v="01801"/>
    <s v="Boston-Cambridge-Newton, MA–NH"/>
    <x v="0"/>
    <n v="891"/>
  </r>
  <r>
    <s v="The Peterson School"/>
    <s v="Multiple"/>
    <s v="HVAC Refrigeration, Oil Heat, Basic Electricity - Three Combo ''b''"/>
    <s v="Unique"/>
    <s v="01801"/>
    <s v="https://www.petersonschool.com/courses/description/3-combo-program-b"/>
    <s v="Exam Prep"/>
    <x v="0"/>
    <x v="5"/>
    <m/>
    <m/>
    <s v="HVAC"/>
    <s v="High-Perfomance Buildings"/>
    <s v="Woburn"/>
    <s v="01801"/>
    <s v="Boston-Cambridge-Newton, MA–NH"/>
    <x v="0"/>
    <n v="892"/>
  </r>
  <r>
    <s v="The Peterson School"/>
    <s v="Multiple"/>
    <s v="OSHA 30 "/>
    <s v="Multiple"/>
    <s v="01801"/>
    <s v="https://www.petersonschool.com/courses/description/osha-30-hour"/>
    <s v="Certificate"/>
    <x v="0"/>
    <x v="7"/>
    <m/>
    <m/>
    <s v="Safety &amp; Regulations"/>
    <s v="General"/>
    <s v="Woburn"/>
    <s v="01801"/>
    <s v="Boston-Cambridge-Newton, MA–NH"/>
    <x v="0"/>
    <n v="893"/>
  </r>
  <r>
    <s v="The Peterson School"/>
    <s v="Multiple"/>
    <s v="Plumbing"/>
    <s v="Multiple"/>
    <s v="02090"/>
    <s v="https://www.petersonschool.com/courses/plumbing"/>
    <s v="Exam Prep"/>
    <x v="0"/>
    <x v="12"/>
    <m/>
    <m/>
    <s v="Plumbing"/>
    <s v="High-Perfomance Buildings"/>
    <s v="Woburn"/>
    <s v="02090"/>
    <s v="Boston-Cambridge-Newton, MA–NH"/>
    <x v="0"/>
    <n v="894"/>
  </r>
  <r>
    <s v="The Peterson School - Woburn Campus"/>
    <s v="Unique"/>
    <s v="HVACR Commercial and Industrial Refrigeration Prep"/>
    <s v="Multiple"/>
    <s v="01801"/>
    <s v="https://www.petersonschool.com/courses/hvacr"/>
    <m/>
    <x v="1"/>
    <x v="5"/>
    <m/>
    <m/>
    <s v="Green Design &amp; Construction"/>
    <s v="Energy Efficiency"/>
    <s v="Woburn"/>
    <s v="01801"/>
    <s v="Boston-Cambridge-Newton, MA–NH"/>
    <x v="0"/>
    <n v="895"/>
  </r>
  <r>
    <s v="The Peterson School - Worcester Campus"/>
    <s v="Unique"/>
    <s v="HVACR Commercial and Industrial Refrigeration Prep"/>
    <s v="Multiple"/>
    <s v="01605"/>
    <s v="https://www.petersonschool.com/courses/hvacr"/>
    <m/>
    <x v="1"/>
    <x v="5"/>
    <m/>
    <m/>
    <s v="Green Design &amp; Construction"/>
    <s v="Energy Efficiency"/>
    <s v="Worcester"/>
    <s v="01605"/>
    <e v="#N/A"/>
    <x v="0"/>
    <n v="896"/>
  </r>
  <r>
    <s v="The Peterson School Westwood Campus"/>
    <s v="Unique"/>
    <s v="HVACR Commercial and Industrial Refrigeration Prep"/>
    <s v="Multiple"/>
    <s v="02090"/>
    <s v="https://www.petersonschool.com/courses/hvacr"/>
    <m/>
    <x v="1"/>
    <x v="5"/>
    <m/>
    <m/>
    <s v="Green Design &amp; Construction"/>
    <s v="Energy Efficiency"/>
    <s v="Westwood"/>
    <s v="02090"/>
    <s v="Boston-Cambridge-Newton, MA–NH"/>
    <x v="0"/>
    <n v="897"/>
  </r>
  <r>
    <s v="Three Rivers Community College"/>
    <s v="Multiple"/>
    <s v="Architectural Design Technology"/>
    <s v="Unique"/>
    <s v="06360"/>
    <s v="https://www.threerivers.edu/academics/degrees-certificates/construction-technology/"/>
    <s v="Associate"/>
    <x v="2"/>
    <x v="14"/>
    <m/>
    <m/>
    <s v="Manufacturing"/>
    <s v="Energy Efficiency"/>
    <s v="Norwich"/>
    <s v="06360"/>
    <e v="#N/A"/>
    <x v="1"/>
    <n v="898"/>
  </r>
  <r>
    <s v="Three Rivers Community College"/>
    <s v="Multiple"/>
    <s v="Computer Aided Drafting"/>
    <s v="Unique"/>
    <s v="06360"/>
    <s v="https://www.threerivers.edu/academics/degrees-certificates/computer-aided-drafting-certificate/"/>
    <s v="Certificate"/>
    <x v="2"/>
    <x v="2"/>
    <m/>
    <m/>
    <s v="Manufacturing"/>
    <s v="Energy Efficiency"/>
    <s v="Norwich"/>
    <s v="06360"/>
    <e v="#N/A"/>
    <x v="1"/>
    <n v="899"/>
  </r>
  <r>
    <s v="Three Rivers Community College"/>
    <s v="Multiple"/>
    <s v="Construction Engineering"/>
    <s v="Unique"/>
    <s v="06360"/>
    <s v="https://www.threerivers.edu/academics/degrees-certificates/electrical-engineering-technology/"/>
    <s v="Associate"/>
    <x v="2"/>
    <x v="2"/>
    <m/>
    <m/>
    <s v="Construction"/>
    <s v="Energy Efficiency"/>
    <s v="Norwich"/>
    <s v="06360"/>
    <e v="#N/A"/>
    <x v="1"/>
    <n v="900"/>
  </r>
  <r>
    <s v="Three Rivers Community College"/>
    <s v="Multiple"/>
    <s v="Electrical Engineering Technology"/>
    <s v="Multiple"/>
    <s v="06360"/>
    <s v="https://www.threerivers.edu/academics/degrees-certificates/electrical-engineering-technology/"/>
    <s v="Associate"/>
    <x v="2"/>
    <x v="0"/>
    <m/>
    <m/>
    <s v="Electricians"/>
    <s v="Energy Efficiency"/>
    <s v="Norwich"/>
    <s v="06360"/>
    <e v="#N/A"/>
    <x v="1"/>
    <n v="901"/>
  </r>
  <r>
    <s v="Three Rivers Community College"/>
    <s v="Multiple"/>
    <s v="Electricaling Technology"/>
    <s v="Unique"/>
    <s v="06360"/>
    <s v="https://www.threerivers.edu/academics/degrees-certificates/electrical-engineering-technology/"/>
    <s v="Associate"/>
    <x v="2"/>
    <x v="0"/>
    <m/>
    <m/>
    <s v="Electricians"/>
    <s v="Energy Efficiency"/>
    <s v="Norwich"/>
    <s v="06360"/>
    <e v="#N/A"/>
    <x v="1"/>
    <n v="902"/>
  </r>
  <r>
    <s v="Three Rivers Community College"/>
    <s v="Multiple"/>
    <s v="Engineering Science"/>
    <s v="Multiple"/>
    <s v="06360"/>
    <s v="https://www.threerivers.edu/academics/degrees-certificates/engineering-science/"/>
    <s v="Associate"/>
    <x v="2"/>
    <x v="14"/>
    <m/>
    <m/>
    <s v="Engineering"/>
    <s v="Energy Efficiency"/>
    <s v="Norwich"/>
    <s v="06360"/>
    <e v="#N/A"/>
    <x v="1"/>
    <n v="903"/>
  </r>
  <r>
    <s v="Three Rivers Community College"/>
    <s v="Multiple"/>
    <s v="Environmental Engineering Technology"/>
    <s v="Unique"/>
    <s v="06360"/>
    <s v="https://www.threerivers.edu/academics/degrees-certificates/environmental-engineering-technology/"/>
    <s v="Associate"/>
    <x v="2"/>
    <x v="19"/>
    <m/>
    <m/>
    <s v="Engineering"/>
    <s v="Energy Efficiency"/>
    <s v="Norwich"/>
    <s v="06360"/>
    <e v="#N/A"/>
    <x v="1"/>
    <n v="904"/>
  </r>
  <r>
    <s v="Three Rivers Community College"/>
    <s v="Multiple"/>
    <s v="Environmental Health &amp; Safety"/>
    <s v="Unique"/>
    <s v="06360"/>
    <s v="https://www.threerivers.edu/academics/degrees-certificates/environmental-health-and-safety-management-certificate/"/>
    <s v="Certificate"/>
    <x v="2"/>
    <x v="2"/>
    <m/>
    <m/>
    <s v="Safety"/>
    <s v="Energy Efficiency"/>
    <s v="Norwich"/>
    <s v="06360"/>
    <e v="#N/A"/>
    <x v="1"/>
    <n v="905"/>
  </r>
  <r>
    <s v="Three Rivers Community College"/>
    <s v="Multiple"/>
    <s v="Manufacturing Apprenticeship Center"/>
    <s v="Unique"/>
    <s v="06360"/>
    <s v="https://www.threerivers.edu/academics/workforce-community-education/workforce-education/manufacturing/mac/"/>
    <s v="Varies"/>
    <x v="2"/>
    <x v="13"/>
    <m/>
    <m/>
    <s v="Manufacturing"/>
    <s v="Energy Efficiency"/>
    <s v="Norwich"/>
    <s v="06360"/>
    <e v="#N/A"/>
    <x v="1"/>
    <n v="906"/>
  </r>
  <r>
    <s v="Three Rivers Community College"/>
    <s v="Multiple"/>
    <s v="Manufacturing Engineering Technology"/>
    <s v="Multiple"/>
    <s v="06360"/>
    <s v="https://www.threerivers.edu/academics/degrees-certificates/manufacturing-engineering-technology-2/"/>
    <s v="Associate"/>
    <x v="2"/>
    <x v="13"/>
    <m/>
    <m/>
    <s v="Manufacturing"/>
    <s v="Energy Efficiency"/>
    <s v="Norwich"/>
    <s v="06360"/>
    <e v="#N/A"/>
    <x v="1"/>
    <n v="907"/>
  </r>
  <r>
    <s v="Tri-County Regional Vocational Technical High School"/>
    <s v="Multiple"/>
    <s v="Electrical"/>
    <s v="Multiple"/>
    <s v="02038"/>
    <s v="https://tri-county.us/career-programs/electrical-wiring-technology/"/>
    <s v="Certificate"/>
    <x v="1"/>
    <x v="0"/>
    <m/>
    <m/>
    <s v="Electricians"/>
    <s v="General"/>
    <s v="Franklin"/>
    <s v="02038"/>
    <s v="Boston-Cambridge-Newton, MA–NH"/>
    <x v="0"/>
    <n v="908"/>
  </r>
  <r>
    <s v="Tri-County Regional Vocational Technical High School"/>
    <s v="Multiple"/>
    <s v="HVAC"/>
    <s v="Multiple"/>
    <s v="02038"/>
    <s v="https://tri-county.us/career-programs/hvac/"/>
    <s v="Certificate"/>
    <x v="1"/>
    <x v="5"/>
    <m/>
    <m/>
    <s v="HVAC"/>
    <s v="High-Perfomance Buildings"/>
    <s v="Franklin"/>
    <s v="02038"/>
    <s v="Boston-Cambridge-Newton, MA–NH"/>
    <x v="0"/>
    <n v="909"/>
  </r>
  <r>
    <s v="Tri-County Regional Vocational Technical High School"/>
    <s v="Multiple"/>
    <s v="HVAC and Refrigiration"/>
    <s v="Multiple"/>
    <s v="02038"/>
    <s v="https://tri-county.us/career-programs/hvac/"/>
    <m/>
    <x v="1"/>
    <x v="5"/>
    <m/>
    <m/>
    <s v="Green Design &amp; Construction"/>
    <s v="General"/>
    <s v="Franklin"/>
    <s v="02038"/>
    <s v="Boston-Cambridge-Newton, MA–NH"/>
    <x v="0"/>
    <n v="910"/>
  </r>
  <r>
    <s v="Tri-County Regional Vocational Technical High School"/>
    <s v="Multiple"/>
    <s v="Plumbing"/>
    <s v="Multiple"/>
    <s v="02038"/>
    <s v="https://tri-county.us/career-programs/plumbing/"/>
    <s v="Certificate"/>
    <x v="1"/>
    <x v="12"/>
    <m/>
    <m/>
    <s v="Plumbing"/>
    <s v="High-Perfomance Buildings"/>
    <s v="Franklin"/>
    <s v="02038"/>
    <s v="Boston-Cambridge-Newton, MA–NH"/>
    <x v="0"/>
    <n v="911"/>
  </r>
  <r>
    <s v="Tucker Mechanical"/>
    <s v="Unique"/>
    <s v="Heating &amp; Cooling Mechanic Apprenticeship"/>
    <s v="Multiple"/>
    <s v="06450"/>
    <s v="http://www.tuckermech.com/"/>
    <s v="Apprenticeship"/>
    <x v="0"/>
    <x v="5"/>
    <m/>
    <m/>
    <s v="HVAC"/>
    <s v="Energy Efficiency"/>
    <s v="Meriden"/>
    <s v="06450"/>
    <s v="New Haven-Milford, CT MSA"/>
    <x v="1"/>
    <n v="912"/>
  </r>
  <r>
    <s v="Tufts University"/>
    <s v="Multiple"/>
    <s v="Bachelor of Science in Civil Engineering"/>
    <s v="Multiple"/>
    <s v="02155"/>
    <s v="https://engineering.tufts.edu/cee/current-students/undergraduate-program/majors/bachelor-science-civil-engineering"/>
    <s v="Bachelor's"/>
    <x v="7"/>
    <x v="2"/>
    <m/>
    <m/>
    <s v="Engineering &amp; Research"/>
    <s v="Energy Planning &amp; Policy"/>
    <s v="Somerville"/>
    <s v="02155"/>
    <s v="Boston-Cambridge-Newton, MA–NH"/>
    <x v="0"/>
    <n v="913"/>
  </r>
  <r>
    <s v="Tufts University"/>
    <s v="Multiple"/>
    <s v="Bachelor of Science in Engineering: Environmental Health"/>
    <s v="Unique"/>
    <s v="02155"/>
    <s v="https://engineering.tufts.edu/cee/current-students/undergraduate-program/majors/bachelor-science-engineering-program-environmental-health"/>
    <s v="Bachelor's"/>
    <x v="7"/>
    <x v="19"/>
    <m/>
    <m/>
    <s v="Engineering &amp; Research"/>
    <s v="General"/>
    <s v="Somerville"/>
    <s v="02155"/>
    <s v="Boston-Cambridge-Newton, MA–NH"/>
    <x v="0"/>
    <n v="914"/>
  </r>
  <r>
    <s v="Tufts University"/>
    <s v="Multiple"/>
    <s v="Bachelor of Science in Environmental Engineering"/>
    <s v="Unique"/>
    <s v="02155"/>
    <s v="https://engineering.tufts.edu/cee/current-students/undergraduate-program/majors/bachelor-science-environmental-engineering"/>
    <s v="Bachelor's"/>
    <x v="7"/>
    <x v="19"/>
    <m/>
    <m/>
    <s v="Engineering &amp; Research"/>
    <s v="General"/>
    <s v="Somerville"/>
    <s v="02155"/>
    <s v="Boston-Cambridge-Newton, MA–NH"/>
    <x v="0"/>
    <n v="915"/>
  </r>
  <r>
    <s v="Tufts University"/>
    <s v="Multiple"/>
    <s v="Civil and Environmental Engineering Certificate Program"/>
    <s v="Unique"/>
    <s v="02155"/>
    <s v="https://engineering.tufts.edu/cee/prospective-students/certificate/certificate-civil-and-environmental-engineering"/>
    <s v="Certificate"/>
    <x v="7"/>
    <x v="19"/>
    <m/>
    <m/>
    <s v="Engineering &amp; Research"/>
    <s v="General, Energy Planning &amp; Policy"/>
    <s v="Somerville"/>
    <s v="02155"/>
    <s v="Boston-Cambridge-Newton, MA–NH"/>
    <x v="0"/>
    <n v="916"/>
  </r>
  <r>
    <s v="Tufts University"/>
    <s v="Multiple"/>
    <s v="Electrical and Electronics Engineering (bachelors)"/>
    <s v="Multiple"/>
    <s v="02155"/>
    <s v="https://admissions.tufts.edu/discover-tufts/academics/majors-and-minors/"/>
    <s v="Bachelor's"/>
    <x v="7"/>
    <x v="18"/>
    <m/>
    <m/>
    <s v="Engineering"/>
    <s v="General"/>
    <s v="Somerville"/>
    <s v="02155"/>
    <s v="Boston-Cambridge-Newton, MA–NH"/>
    <x v="0"/>
    <n v="917"/>
  </r>
  <r>
    <s v="Tufts University"/>
    <s v="Multiple"/>
    <s v="Electrical, Electronic and Communications Engineering Technology/Technician"/>
    <s v="Multiple"/>
    <s v="02155"/>
    <s v="https://engineering.tufts.edu/ece/current-students/undergraduate-program/bachelor-science-electrical-engineering-bsee"/>
    <s v="Bachelor's"/>
    <x v="7"/>
    <x v="18"/>
    <m/>
    <m/>
    <s v="Engineering"/>
    <s v="General"/>
    <s v="Somerville"/>
    <s v="02155"/>
    <s v="Boston-Cambridge-Newton, MA–NH"/>
    <x v="0"/>
    <n v="918"/>
  </r>
  <r>
    <s v="Tunxis Community College"/>
    <s v="Multiple"/>
    <s v="Energy Accounting"/>
    <s v="Unique"/>
    <s v="06030"/>
    <s v="https://www.tunxis.edu/completion/energy-accounting/"/>
    <s v="Certificate"/>
    <x v="2"/>
    <x v="2"/>
    <m/>
    <m/>
    <s v="Building Analyst"/>
    <s v="Energy Efficiency"/>
    <s v="Farmington"/>
    <s v="06030"/>
    <s v="Hartford-East Hartford-Middleton, CT"/>
    <x v="1"/>
    <n v="919"/>
  </r>
  <r>
    <s v="Tunxis Community College"/>
    <s v="Multiple"/>
    <s v="Energy Core"/>
    <s v="Unique"/>
    <s v="06030"/>
    <s v="https://www.tunxis.edu/completion/energy-core/"/>
    <s v="Certificate"/>
    <x v="2"/>
    <x v="2"/>
    <m/>
    <m/>
    <s v="Energy Auditor"/>
    <s v="Energy Efficiency"/>
    <s v="Farmington"/>
    <s v="06030"/>
    <s v="Hartford-East Hartford-Middleton, CT"/>
    <x v="1"/>
    <n v="920"/>
  </r>
  <r>
    <s v="Tunxis Community College"/>
    <s v="Multiple"/>
    <s v="Energy Management"/>
    <s v="Multiple"/>
    <s v="06030"/>
    <s v="https://www.tunxis.edu/completion/energy-core/"/>
    <s v="Associate"/>
    <x v="2"/>
    <x v="9"/>
    <m/>
    <m/>
    <s v="Energy Manager"/>
    <s v="Energy Efficiency"/>
    <s v="Farmington"/>
    <s v="06030"/>
    <s v="Hartford-East Hartford-Middleton, CT"/>
    <x v="1"/>
    <n v="921"/>
  </r>
  <r>
    <s v="Tunxis Community College"/>
    <s v="Multiple"/>
    <s v="HVAC Energy Analysis"/>
    <s v="Unique"/>
    <s v="06030"/>
    <s v="https://www.tunxis.edu/completion/hvac-energy-analysis/"/>
    <s v="Certificate"/>
    <x v="2"/>
    <x v="5"/>
    <m/>
    <m/>
    <s v="HVAC"/>
    <s v="Energy Efficiency"/>
    <s v="Farmington"/>
    <s v="06030"/>
    <s v="Hartford-East Hartford-Middleton, CT"/>
    <x v="1"/>
    <n v="922"/>
  </r>
  <r>
    <s v="Tunxis Community College"/>
    <s v="Multiple"/>
    <s v="License Renewal Training Program, License Types T, L, C &amp; E"/>
    <s v="Unique"/>
    <s v="06010"/>
    <s v="https://www.tunxis.edu/ce/Electrical-training/"/>
    <s v="License renewal"/>
    <x v="2"/>
    <x v="2"/>
    <m/>
    <m/>
    <s v="Electricians"/>
    <s v="Energy Efficiency"/>
    <s v="Bristol"/>
    <s v="06010"/>
    <s v="Hartford-East Hartford-Middleton, CT"/>
    <x v="1"/>
    <n v="923"/>
  </r>
  <r>
    <s v="Tunxis Community College"/>
    <s v="Multiple"/>
    <s v="Online"/>
    <s v="Unique"/>
    <s v="06010"/>
    <s v="https://www.tunxis.edu/ce/health/osha-training/"/>
    <s v="Completion card"/>
    <x v="2"/>
    <x v="2"/>
    <m/>
    <m/>
    <s v="Construction"/>
    <s v="Energy Efficiency"/>
    <s v="Bristol"/>
    <s v="06010"/>
    <s v="Hartford-East Hartford-Middleton, CT"/>
    <x v="1"/>
    <n v="924"/>
  </r>
  <r>
    <s v="Tunxis Community College"/>
    <s v="Multiple"/>
    <s v="OSHA 10"/>
    <s v="Multiple"/>
    <s v="06010"/>
    <s v="https://www.tunxis.edu/ce/health/osha-training/"/>
    <s v="Completion card"/>
    <x v="2"/>
    <x v="7"/>
    <m/>
    <m/>
    <s v="Construction"/>
    <s v="Energy Efficiency"/>
    <s v="Bristol"/>
    <s v="06010"/>
    <s v="Hartford-East Hartford-Middleton, CT"/>
    <x v="1"/>
    <n v="925"/>
  </r>
  <r>
    <s v="Tunxis Community College - Advanced Manufacturing Technology"/>
    <s v="Multiple"/>
    <s v="Advanced Manufacturing Machine Technology"/>
    <s v="Multiple"/>
    <s v="06032"/>
    <s v="https://tunxis.edu/completion/advanced-manufacturing-machine-technology/"/>
    <s v="Certificate"/>
    <x v="2"/>
    <x v="2"/>
    <m/>
    <m/>
    <s v="Manufacturing"/>
    <s v="Energy Efficiency"/>
    <s v="Farmington"/>
    <s v="06032"/>
    <s v="Hartford-East Hartford-Middleton, CT"/>
    <x v="1"/>
    <n v="926"/>
  </r>
  <r>
    <s v="Tunxis Community College - Advanced Manufacturing Technology"/>
    <s v="Multiple"/>
    <s v="Electro-Mechanical Maintenance Technology"/>
    <s v="Multiple"/>
    <s v="06032"/>
    <s v="https://tunxis.edu/completion/manufacturing-electro-mechanical-maintenance-technology/"/>
    <s v="Certificate"/>
    <x v="2"/>
    <x v="2"/>
    <m/>
    <m/>
    <s v="Manufacturing"/>
    <s v="Energy Efficiency"/>
    <s v="Farmington"/>
    <s v="06032"/>
    <s v="Hartford-East Hartford-Middleton, CT"/>
    <x v="1"/>
    <n v="927"/>
  </r>
  <r>
    <s v="Tunxis Community College - Advanced Manufacturing Technology"/>
    <s v="Multiple"/>
    <s v="Electro-Mechanical Maintenance Technology"/>
    <s v="Multiple"/>
    <s v="06032"/>
    <s v="https://tunxis.edu/program/advanced-manufacturing-technology/"/>
    <s v="Associate"/>
    <x v="2"/>
    <x v="2"/>
    <m/>
    <m/>
    <s v="Manufacturing"/>
    <s v="Energy Efficiency"/>
    <s v="Farmington"/>
    <s v="06032"/>
    <s v="Hartford-East Hartford-Middleton, CT"/>
    <x v="1"/>
    <n v="928"/>
  </r>
  <r>
    <s v="Tunxis Community College - Advanced Manufacturing Technology"/>
    <s v="Multiple"/>
    <s v="Electronics Controls"/>
    <s v="Unique"/>
    <s v="06032"/>
    <s v="https://tunxis.edu/completion/electronics-controls/"/>
    <s v="Certificate"/>
    <x v="2"/>
    <x v="10"/>
    <m/>
    <m/>
    <s v="Manufacturing"/>
    <s v="Energy Efficiency"/>
    <s v="Farmington"/>
    <s v="06032"/>
    <s v="Hartford-East Hartford-Middleton, CT"/>
    <x v="1"/>
    <n v="929"/>
  </r>
  <r>
    <s v="Tunxis Community College - Advanced Manufacturing Technology"/>
    <s v="Multiple"/>
    <s v="Machine Technology"/>
    <s v="Multiple"/>
    <s v="06032"/>
    <s v="https://tunxis.edu/program/advanced-manufacturing-technology/"/>
    <s v="Associate"/>
    <x v="2"/>
    <x v="11"/>
    <m/>
    <m/>
    <s v="Manufacturing"/>
    <s v="Energy Efficiency"/>
    <s v="Farmington"/>
    <s v="06032"/>
    <s v="Hartford-East Hartford-Middleton, CT"/>
    <x v="1"/>
    <n v="930"/>
  </r>
  <r>
    <s v="UA Local 716 Maine Plumbers and Pipefitters"/>
    <s v="Multiple"/>
    <s v="HVAC Technician Apprenticeship"/>
    <s v="Multiple"/>
    <s v="04330"/>
    <s v="www.local716.org "/>
    <s v="Apprenticeship"/>
    <x v="3"/>
    <x v="5"/>
    <m/>
    <m/>
    <s v="HVAC"/>
    <s v="Energy Efficiency"/>
    <s v="Augusta"/>
    <s v="04330"/>
    <e v="#N/A"/>
    <x v="3"/>
    <n v="931"/>
  </r>
  <r>
    <s v="UA Local 716 Maine Plumbers and Pipefitters"/>
    <s v="Multiple"/>
    <s v="Plumbing Apprenticeship"/>
    <s v="Multiple"/>
    <s v="04330"/>
    <s v="www.local716.org "/>
    <s v="Apprenticeship"/>
    <x v="3"/>
    <x v="12"/>
    <m/>
    <m/>
    <s v="Plumbing"/>
    <s v="Energy Efficiency"/>
    <s v="Augusta"/>
    <s v="04330"/>
    <e v="#N/A"/>
    <x v="3"/>
    <n v="726"/>
  </r>
  <r>
    <s v="UMass Amherst"/>
    <s v="Multiple"/>
    <s v="Architectural and Building Sciences/Technology (Bachelor's)"/>
    <s v="Multiple"/>
    <s v="01003"/>
    <s v="https://www.umass.edu/architecture/bfa-architecture"/>
    <s v="Bachelor's"/>
    <x v="7"/>
    <x v="14"/>
    <m/>
    <m/>
    <m/>
    <s v="High-Perfomance Buildings"/>
    <s v="Amherst"/>
    <s v="01003"/>
    <s v="Springfield, MA MSA"/>
    <x v="0"/>
    <n v="932"/>
  </r>
  <r>
    <s v="UMass Amherst"/>
    <s v="Multiple"/>
    <s v="Climate Change, Hazards and Green Infrastructure Planning"/>
    <s v="Unique"/>
    <s v="01003"/>
    <s v="https://www.umass.edu/larp/certificates/ccgi"/>
    <s v="Professional Development"/>
    <x v="7"/>
    <x v="2"/>
    <m/>
    <m/>
    <m/>
    <s v="Energy Planning &amp; Policy, Energy Transmission"/>
    <s v="Amherst"/>
    <s v="01003"/>
    <s v="Springfield, MA MSA"/>
    <x v="0"/>
    <n v="933"/>
  </r>
  <r>
    <s v="UMass Amherst"/>
    <s v="Multiple"/>
    <s v="Electrical and Electronics Engineering (Bachelor's)"/>
    <s v="Multiple"/>
    <s v="01003"/>
    <s v="https://engineering.umass.edu/programs/electrical-engineering"/>
    <s v="Bachelor's"/>
    <x v="7"/>
    <x v="18"/>
    <m/>
    <m/>
    <m/>
    <s v="General"/>
    <s v="Amherst"/>
    <s v="01003"/>
    <s v="Springfield, MA MSA"/>
    <x v="0"/>
    <n v="934"/>
  </r>
  <r>
    <s v="UMass Amherst"/>
    <s v="Multiple"/>
    <s v="Electrical and Electronics Engineering (Doctorate)"/>
    <s v="Unique"/>
    <s v="01003"/>
    <s v="https://ece.umass.edu/graduate-students/phd"/>
    <s v="Doctorate"/>
    <x v="7"/>
    <x v="18"/>
    <m/>
    <m/>
    <m/>
    <s v="General"/>
    <s v="Amherst"/>
    <s v="01003"/>
    <s v="Springfield, MA MSA"/>
    <x v="0"/>
    <n v="935"/>
  </r>
  <r>
    <s v="UMass Amherst"/>
    <s v="Multiple"/>
    <s v="Focus on Renewable Energy iCons"/>
    <s v="Unique"/>
    <s v="01003"/>
    <s v="https://www.cns.umass.edu/students/icons"/>
    <s v="Certificate"/>
    <x v="7"/>
    <x v="2"/>
    <m/>
    <m/>
    <m/>
    <s v="General"/>
    <s v="Amherst"/>
    <s v="01003"/>
    <s v="Springfield, MA MSA"/>
    <x v="0"/>
    <n v="936"/>
  </r>
  <r>
    <s v="UMass Amherst"/>
    <s v="Multiple"/>
    <s v="Focus on Renewable Energy in iCons (Integrated Concentration in Science) Program"/>
    <s v="Unique"/>
    <s v="01003"/>
    <s v="https://www.cns.umass.edu/students/icons"/>
    <s v="Bachelor's"/>
    <x v="7"/>
    <x v="2"/>
    <m/>
    <m/>
    <m/>
    <s v="Renewable Energy Development"/>
    <s v="Amherst"/>
    <s v="01003"/>
    <s v="Springfield, MA MSA"/>
    <x v="0"/>
    <n v="943"/>
  </r>
  <r>
    <s v="UMass Amherst"/>
    <s v="Multiple"/>
    <s v="Heat Pumps for Engineers and Energy Auditors"/>
    <s v="Unique"/>
    <s v="01003"/>
    <s v="http://www.ceere.org/heatpumpworkshop.html"/>
    <s v="None"/>
    <x v="7"/>
    <x v="26"/>
    <m/>
    <m/>
    <m/>
    <s v="High-Perfomance Buildings"/>
    <s v="Amherst"/>
    <s v="01003"/>
    <s v="Springfield, MA MSA"/>
    <x v="0"/>
    <n v="937"/>
  </r>
  <r>
    <s v="UMass Amherst"/>
    <s v="Multiple"/>
    <s v="Major in Sustainable Food and Farming"/>
    <s v="Unique"/>
    <s v="01003"/>
    <s v="https://stockbridge.cns.umass.edu/academics/undergraduate-degrees/sustainable-food-farming"/>
    <s v="Bachelor's"/>
    <x v="7"/>
    <x v="16"/>
    <m/>
    <m/>
    <m/>
    <s v="Energy Planning &amp; Policy"/>
    <s v="Amherst"/>
    <s v="01003"/>
    <s v="Springfield, MA MSA"/>
    <x v="0"/>
    <n v="944"/>
  </r>
  <r>
    <s v="UMass Amherst"/>
    <s v="Multiple"/>
    <s v="Masters Program"/>
    <s v="Unique"/>
    <s v="01003"/>
    <s v="https://mie.umass.edu/graduate-program/graduate-program/ms-degree-programs/wind-energy-certificate"/>
    <s v="Certificate"/>
    <x v="7"/>
    <x v="2"/>
    <m/>
    <m/>
    <m/>
    <s v="OSW"/>
    <s v="Amherst"/>
    <s v="01003"/>
    <s v="Springfield, MA MSA"/>
    <x v="0"/>
    <n v="938"/>
  </r>
  <r>
    <s v="UMass Amherst"/>
    <s v="Multiple"/>
    <s v="Mechanical and Industrial Engineering Program"/>
    <s v="Unique"/>
    <s v="01003"/>
    <s v="https://mie.umass.edu/mie/undergraduate"/>
    <s v="Bachelor's"/>
    <x v="7"/>
    <x v="14"/>
    <m/>
    <m/>
    <m/>
    <s v="OSW"/>
    <s v="Amherst"/>
    <s v="01003"/>
    <s v="Springfield, MA MSA"/>
    <x v="0"/>
    <n v="945"/>
  </r>
  <r>
    <s v="UMass Amherst"/>
    <s v="Multiple"/>
    <s v="NETTTS HVAC-R Technical Training"/>
    <s v="Unique"/>
    <s v="01845"/>
    <s v="https://nettts.com/training-programs/hvac/"/>
    <s v="Certificate"/>
    <x v="7"/>
    <x v="5"/>
    <m/>
    <m/>
    <m/>
    <s v="High-Perfomance Buildings"/>
    <s v="North Andover"/>
    <s v="01845"/>
    <s v="Boston-Cambridge-Newton, MA–NH"/>
    <x v="0"/>
    <n v="939"/>
  </r>
  <r>
    <s v="UMass Amherst"/>
    <s v="Multiple"/>
    <s v="Offshore Wind Professional Certificate"/>
    <s v="Unique"/>
    <s v="01003"/>
    <s v="https://ag.umass.edu/clean-energy/offshore-wind-professional-certificate?_gl=1*13mg952*_ga*MTgwODYxODE5Ni4xNjU4MzM5NzE3*_ga_21RLS0L7EB*MTY1ODMzOTcxNy4xLjEuMTY1ODM0MjQxMi4w&amp;_ga=2.129122949.880787788.1658339717-1808618196.1658339717"/>
    <s v="Certificate"/>
    <x v="7"/>
    <x v="3"/>
    <m/>
    <m/>
    <m/>
    <s v="OSW"/>
    <s v="Amherst"/>
    <s v="01003"/>
    <s v="Springfield, MA MSA"/>
    <x v="0"/>
    <n v="940"/>
  </r>
  <r>
    <s v="UMass Amherst"/>
    <s v="Multiple"/>
    <s v="Undergraduate Program in Building Construction Technology"/>
    <s v="Unique"/>
    <s v="01003"/>
    <s v="https://bct.eco.umass.edu/academics/undergraduate-major-bs-building-construction-technology/"/>
    <s v="Bachelor's"/>
    <x v="7"/>
    <x v="1"/>
    <m/>
    <m/>
    <m/>
    <s v="Sustainable Design &amp; Construction"/>
    <s v="Amherst"/>
    <s v="01003"/>
    <s v="Springfield, MA MSA"/>
    <x v="0"/>
    <n v="946"/>
  </r>
  <r>
    <s v="UMass Amherst"/>
    <s v="Multiple"/>
    <s v="Wind Energy Graduate Certificate"/>
    <s v="Multiple"/>
    <s v="01003"/>
    <s v="https://www.umass.edu/windenergy/study/graduatecertificate"/>
    <s v="Certificate"/>
    <x v="7"/>
    <x v="3"/>
    <m/>
    <m/>
    <m/>
    <s v="OSW"/>
    <s v="Amherst"/>
    <s v="01003"/>
    <s v="Springfield, MA MSA"/>
    <x v="0"/>
    <n v="941"/>
  </r>
  <r>
    <s v="UMass Amherst"/>
    <s v="Multiple"/>
    <s v="Workforce Training and Development for the Journeyman Electrician License"/>
    <s v="Unique"/>
    <s v="01003"/>
    <s v="https://www.umass.edu/worker-ed/career-ladders/community-works"/>
    <s v="Job Readiness"/>
    <x v="7"/>
    <x v="0"/>
    <m/>
    <m/>
    <m/>
    <s v="General"/>
    <s v="Amherst"/>
    <s v="01003"/>
    <s v="Springfield, MA MSA"/>
    <x v="0"/>
    <n v="942"/>
  </r>
  <r>
    <s v="UMass Amherst - Continuing and Professional Education"/>
    <s v="Unique"/>
    <s v="Sustainability Studies at University Without Walls"/>
    <s v="Unique"/>
    <s v="01003"/>
    <s v="https://www.umass.edu/uww/programs/undergraduate-degrees"/>
    <s v="Bachelor's"/>
    <x v="7"/>
    <x v="16"/>
    <m/>
    <m/>
    <m/>
    <s v="Energy Efficiency"/>
    <s v="Amherst"/>
    <s v="01003"/>
    <s v="Springfield, MA MSA"/>
    <x v="0"/>
    <n v="947"/>
  </r>
  <r>
    <s v="Umass Amherst - Wind Energy Center"/>
    <s v="Multiple"/>
    <s v="Graduate Certificate in Engineering Wind Power Systems"/>
    <s v="Unique"/>
    <s v="01003"/>
    <s v="https://www.umass.edu/windenergy/study/graduatecertificate"/>
    <s v="Professional Development"/>
    <x v="7"/>
    <x v="3"/>
    <m/>
    <m/>
    <m/>
    <s v="Energy Transmission"/>
    <s v="Amherst"/>
    <s v="01003"/>
    <s v="Springfield, MA MSA"/>
    <x v="0"/>
    <n v="948"/>
  </r>
  <r>
    <s v="Umass Amherst - Wind Energy Center"/>
    <s v="Multiple"/>
    <s v="Wind Energy Graduate Certificate"/>
    <s v="Multiple"/>
    <s v="01003"/>
    <s v="https://www.umass.edu/windenergy/study/graduatecertificate"/>
    <s v="Certificate"/>
    <x v="7"/>
    <x v="3"/>
    <m/>
    <m/>
    <m/>
    <s v="Energy Transmission"/>
    <s v="Amherst"/>
    <s v="01003"/>
    <s v="Springfield, MA MSA"/>
    <x v="0"/>
    <n v="949"/>
  </r>
  <r>
    <s v="UMass Boston "/>
    <s v="Multiple"/>
    <s v="Electrical and Electronics Engineering"/>
    <s v="Multiple"/>
    <s v="02125"/>
    <s v="https://www.umb.edu/academics/csm/engineering/ug/electrical_engineering_bs_1"/>
    <s v="Bachelor's"/>
    <x v="7"/>
    <x v="18"/>
    <m/>
    <m/>
    <m/>
    <s v="General"/>
    <s v="Boston"/>
    <s v="02125"/>
    <s v="Boston-Cambridge-Newton, MA–NH"/>
    <x v="0"/>
    <n v="950"/>
  </r>
  <r>
    <s v="UMass Boston "/>
    <s v="Multiple"/>
    <s v="Environmental Science Bachelor's"/>
    <s v="Unique"/>
    <s v="02125"/>
    <s v="https://environment.umb.edu/#undergraduate-programs"/>
    <s v="Bachelor's"/>
    <x v="7"/>
    <x v="16"/>
    <m/>
    <m/>
    <m/>
    <s v="General"/>
    <s v="Boston"/>
    <s v="02125"/>
    <s v="Boston-Cambridge-Newton, MA–NH"/>
    <x v="0"/>
    <n v="951"/>
  </r>
  <r>
    <s v="UMass Boston "/>
    <s v="Multiple"/>
    <s v="Graduate Certificate in Clean Energy and Sustainability"/>
    <s v="Unique"/>
    <s v="02125"/>
    <s v="https://business.umb.edu/masters-programs/certificates/clean-energy-sustainability"/>
    <s v="Certificate"/>
    <x v="7"/>
    <x v="16"/>
    <m/>
    <m/>
    <m/>
    <s v="Energy Transmission"/>
    <s v="Boston"/>
    <s v="02125"/>
    <s v="Boston-Cambridge-Newton, MA–NH"/>
    <x v="0"/>
    <n v="952"/>
  </r>
  <r>
    <s v="UMass Boston "/>
    <s v="Multiple"/>
    <s v="Graduate Certificate in Clean Energy and Sustainability "/>
    <s v="Unique"/>
    <s v="02125"/>
    <s v="https://cleanenergyeducation.org/programs/graduate-certificate-in-clean-energy-and-sustainability/"/>
    <s v="Certificate"/>
    <x v="7"/>
    <x v="16"/>
    <m/>
    <m/>
    <m/>
    <s v="General"/>
    <s v="Boston"/>
    <s v="02125"/>
    <s v="Boston-Cambridge-Newton, MA–NH"/>
    <x v="0"/>
    <n v="953"/>
  </r>
  <r>
    <s v="UMass Boston "/>
    <s v="Multiple"/>
    <s v="How To Green Your Business and Other Organizations"/>
    <s v="Unique"/>
    <s v="02125"/>
    <s v="https://www.umb.edu/academics/caps/corporate/green-business"/>
    <s v="Professional Development"/>
    <x v="7"/>
    <x v="2"/>
    <m/>
    <m/>
    <m/>
    <s v="General"/>
    <s v="Boston"/>
    <s v="02125"/>
    <s v="Boston-Cambridge-Newton, MA–NH"/>
    <x v="0"/>
    <n v="954"/>
  </r>
  <r>
    <s v="UMass Boston "/>
    <s v="Multiple"/>
    <s v="Lineworker Training School "/>
    <s v="Multiple"/>
    <s v="02125"/>
    <s v="https://electrical-schools.com/lineworker-training/massachusetts"/>
    <s v="None"/>
    <x v="7"/>
    <x v="2"/>
    <m/>
    <m/>
    <m/>
    <s v="General"/>
    <s v="Boston"/>
    <s v="02125"/>
    <s v="Boston-Cambridge-Newton, MA–NH"/>
    <x v="0"/>
    <n v="955"/>
  </r>
  <r>
    <s v="UMass Boston "/>
    <s v="Multiple"/>
    <s v="Undergraduate Certificate in Clean Energy and Sustainability"/>
    <s v="Unique"/>
    <s v="02125"/>
    <s v="https://business.umb.edu/masters-programs/certificates/clean-energy-sustainability"/>
    <s v="Professional Development"/>
    <x v="7"/>
    <x v="16"/>
    <m/>
    <m/>
    <m/>
    <s v="General"/>
    <s v="Boston"/>
    <s v="02125"/>
    <s v="Boston-Cambridge-Newton, MA–NH"/>
    <x v="0"/>
    <n v="956"/>
  </r>
  <r>
    <s v="UMass Boston "/>
    <s v="Multiple"/>
    <s v="Undergraduate Minor in Clean Energy and Sustainability"/>
    <s v="Unique"/>
    <s v="02125"/>
    <s v="https://environment.umb.edu/undergraduate-programs/minors-certificates/ces-minor"/>
    <s v="Bachelor's"/>
    <x v="7"/>
    <x v="16"/>
    <m/>
    <m/>
    <m/>
    <s v="General"/>
    <s v="Boston"/>
    <s v="02125"/>
    <s v="Boston-Cambridge-Newton, MA–NH"/>
    <x v="0"/>
    <n v="957"/>
  </r>
  <r>
    <s v="UMass Boston "/>
    <s v="Multiple"/>
    <s v="Undergraduate Minor in Clean Energy and Sustainability "/>
    <s v="Unique"/>
    <s v="02125"/>
    <s v="https://environment.umb.edu/undergraduate-programs/minors-certificates/ces-minor"/>
    <s v="Course Credits"/>
    <x v="7"/>
    <x v="16"/>
    <m/>
    <m/>
    <m/>
    <s v="General"/>
    <s v="Boston"/>
    <s v="02125"/>
    <s v="Boston-Cambridge-Newton, MA–NH"/>
    <x v="0"/>
    <n v="958"/>
  </r>
  <r>
    <s v="UMass Dartmouth"/>
    <s v="Multiple"/>
    <s v="Electrical and Electronics Engineering (Bachelor's)"/>
    <s v="Multiple"/>
    <s v="02747"/>
    <s v="https://www.umassd.edu/programs/electrical-engineering/"/>
    <s v="Bachelor's"/>
    <x v="7"/>
    <x v="18"/>
    <m/>
    <m/>
    <m/>
    <s v="General"/>
    <s v="Dartmouth"/>
    <s v="02747"/>
    <s v="Providence-Warwick, RI-MA"/>
    <x v="0"/>
    <n v="959"/>
  </r>
  <r>
    <s v="UMass Dartmouth"/>
    <s v="Multiple"/>
    <s v="Electrical and Electronics Engineering (Doctor's)"/>
    <s v="Multiple"/>
    <s v="02747"/>
    <s v="https://www.umassd.edu/programs/electrical-engineering-phd/"/>
    <s v="Doctorate"/>
    <x v="7"/>
    <x v="18"/>
    <m/>
    <m/>
    <m/>
    <s v="General"/>
    <s v="Dartmouth"/>
    <s v="02747"/>
    <s v="Providence-Warwick, RI-MA"/>
    <x v="0"/>
    <n v="960"/>
  </r>
  <r>
    <s v="UMass Dartmouth"/>
    <s v="Multiple"/>
    <s v="Electrical Engineering Systems Certificate"/>
    <s v="Unique"/>
    <s v="02747"/>
    <s v="https://www.umassd.edu/engineering/ece/graduate/certificate-programs/"/>
    <s v="Certificate"/>
    <x v="7"/>
    <x v="2"/>
    <m/>
    <m/>
    <m/>
    <s v="General"/>
    <s v="Dartmouth"/>
    <s v="02747"/>
    <s v="Providence-Warwick, RI-MA"/>
    <x v="0"/>
    <n v="961"/>
  </r>
  <r>
    <s v="UMass Dartmouth"/>
    <s v="Multiple"/>
    <s v="Environmental Policy Online Graduate Certificate Program"/>
    <s v="Unique"/>
    <s v="02747"/>
    <s v="https://cleanenergyeducation.org/programs/environmental-policy-online-graduate-certificate-program/"/>
    <s v="Certificate"/>
    <x v="7"/>
    <x v="2"/>
    <m/>
    <m/>
    <m/>
    <s v="General"/>
    <s v="Dartmouth"/>
    <s v="02747"/>
    <s v="Providence-Warwick, RI-MA"/>
    <x v="0"/>
    <n v="962"/>
  </r>
  <r>
    <s v="UMass Dartmouth"/>
    <s v="Multiple"/>
    <s v="Environmental Resources Engineering"/>
    <s v="Unique"/>
    <s v="02747"/>
    <s v="https://www.umassd.edu/programs/environmental-resources-engineering/"/>
    <s v="Bachelor's"/>
    <x v="7"/>
    <x v="19"/>
    <m/>
    <m/>
    <m/>
    <s v="General"/>
    <s v="Dartmouth"/>
    <s v="02747"/>
    <s v="Providence-Warwick, RI-MA"/>
    <x v="0"/>
    <n v="963"/>
  </r>
  <r>
    <s v="UMass Dartmouth"/>
    <s v="Multiple"/>
    <s v="Graduate Certificate in Supply Chain Management and Information Systems"/>
    <s v="Unique"/>
    <s v="02747"/>
    <s v="https://www.umassd.edu/programs/supply-chain-management-grad-cert-online/"/>
    <s v="Professional Development"/>
    <x v="7"/>
    <x v="9"/>
    <m/>
    <m/>
    <m/>
    <s v="Energy Business"/>
    <s v="Dartmouth"/>
    <s v="02747"/>
    <s v="Providence-Warwick, RI-MA"/>
    <x v="0"/>
    <n v="964"/>
  </r>
  <r>
    <s v="UMass Dartmouth"/>
    <s v="Multiple"/>
    <s v="Strategic Sustainability Leadership"/>
    <s v="Unique"/>
    <s v="02747"/>
    <s v="https://www.umassd.edu/online/"/>
    <s v="Professional Development"/>
    <x v="7"/>
    <x v="16"/>
    <m/>
    <m/>
    <m/>
    <s v="Energy Planning &amp; Policy"/>
    <s v="Dartmouth"/>
    <s v="02747"/>
    <s v="Providence-Warwick, RI-MA"/>
    <x v="0"/>
    <n v="965"/>
  </r>
  <r>
    <s v="UMass Lowell"/>
    <s v="Multiple"/>
    <s v="Atmospheric Sciences Concentration"/>
    <s v="Unique"/>
    <s v="01854"/>
    <s v="https://www.uml.edu/Sciences/EEAS/programs/undergraduate/atmospheric.aspx"/>
    <s v="Bachelor's"/>
    <x v="7"/>
    <x v="2"/>
    <m/>
    <m/>
    <m/>
    <s v="General"/>
    <s v="Lowell"/>
    <s v="01854"/>
    <s v="Boston-Cambridge-Newton, MA–NH"/>
    <x v="0"/>
    <n v="966"/>
  </r>
  <r>
    <s v="UMass Lowell"/>
    <s v="Multiple"/>
    <s v="Design and Manufacturing Engineering - Graduate Certificate"/>
    <s v="Unique"/>
    <s v="01854"/>
    <s v="https://www.uml.edu/Catalog/Graduate/Engineering/Mechanical-Engineering/Graduate-Certificates.aspx"/>
    <s v="Certificate"/>
    <x v="7"/>
    <x v="13"/>
    <m/>
    <m/>
    <m/>
    <s v="Renewable Energy Development"/>
    <s v="Lowell"/>
    <s v="01854"/>
    <s v="Boston-Cambridge-Newton, MA–NH"/>
    <x v="0"/>
    <n v="967"/>
  </r>
  <r>
    <s v="UMass Lowell"/>
    <s v="Multiple"/>
    <s v="Electrical and Electronics Engineering (Bachelor's)"/>
    <s v="Multiple"/>
    <s v="01854"/>
    <s v="https://gps.uml.edu/degrees/undergrad/online-bachelors-electronic-engineering-degree.cfm"/>
    <s v="Bachelor's"/>
    <x v="7"/>
    <x v="18"/>
    <m/>
    <m/>
    <m/>
    <s v="General"/>
    <s v="Lowell"/>
    <s v="01854"/>
    <s v="Boston-Cambridge-Newton, MA–NH"/>
    <x v="0"/>
    <n v="968"/>
  </r>
  <r>
    <s v="UMass Lowell"/>
    <s v="Multiple"/>
    <s v="Electrical and Electronics Engineering (Doctor's)"/>
    <s v="Multiple"/>
    <s v="01854"/>
    <s v="https://www.uml.edu/Engineering/Electrical-Computer/Programs/Graduate/PhD-Electrical-Computer.aspx"/>
    <s v="Doctorate"/>
    <x v="7"/>
    <x v="18"/>
    <m/>
    <m/>
    <m/>
    <s v="General"/>
    <s v="Lowell"/>
    <s v="01854"/>
    <s v="Boston-Cambridge-Newton, MA–NH"/>
    <x v="0"/>
    <n v="969"/>
  </r>
  <r>
    <s v="UMass Lowell"/>
    <s v="Multiple"/>
    <s v="Electrical, Electronic and Communications Engineering Technology/Technician (Associates)"/>
    <s v="Unique"/>
    <s v="01854"/>
    <s v="https://gps.uml.edu/degrees/undergrad/online-associates-electronic-engineering-degree.cfm"/>
    <s v="Associate"/>
    <x v="7"/>
    <x v="18"/>
    <m/>
    <m/>
    <m/>
    <s v="General"/>
    <s v="Lowell"/>
    <s v="01854"/>
    <s v="Boston-Cambridge-Newton, MA–NH"/>
    <x v="0"/>
    <n v="970"/>
  </r>
  <r>
    <s v="UMass Lowell"/>
    <s v="Multiple"/>
    <s v="Electrical, Electronic and Communications Engineering Technology/Technician (Bachelors)"/>
    <s v="Unique"/>
    <s v="01854"/>
    <s v="https://gps.uml.edu/degrees/undergrad/online-bachelors-electronic-engineering-degree.cfm"/>
    <s v="Bachelor's"/>
    <x v="7"/>
    <x v="18"/>
    <m/>
    <m/>
    <m/>
    <s v="General"/>
    <s v="Lowell"/>
    <s v="01854"/>
    <s v="Boston-Cambridge-Newton, MA–NH"/>
    <x v="0"/>
    <n v="971"/>
  </r>
  <r>
    <s v="UMass Lowell"/>
    <s v="Multiple"/>
    <s v="Energy Conversion Certificate"/>
    <s v="Unique"/>
    <s v="01854"/>
    <s v="https://www.uml.edu/Catalog/Graduate/Engineering/Electrical-Computer-Engineering/Graduate-Certificates.aspx#Energy"/>
    <s v="Certificate"/>
    <x v="7"/>
    <x v="2"/>
    <m/>
    <m/>
    <m/>
    <s v="Renewable Energy Development"/>
    <s v="Lowell"/>
    <s v="01854"/>
    <s v="Boston-Cambridge-Newton, MA–NH"/>
    <x v="0"/>
    <n v="972"/>
  </r>
  <r>
    <s v="UMass Lowell"/>
    <s v="Multiple"/>
    <s v="Energy Engineering Minor"/>
    <s v="Multiple"/>
    <s v="01854"/>
    <s v="https://www.uml.edu/Catalog/Undergraduate/Engineering/Programs/Energy-Enginnering-Minor.aspx"/>
    <s v="Course Credits"/>
    <x v="7"/>
    <x v="14"/>
    <m/>
    <m/>
    <m/>
    <s v="General"/>
    <s v="Lowell"/>
    <s v="01854"/>
    <s v="Boston-Cambridge-Newton, MA–NH"/>
    <x v="0"/>
    <n v="973"/>
  </r>
  <r>
    <s v="UMass Lowell"/>
    <s v="Multiple"/>
    <s v="Energy Engineering Minor"/>
    <s v="Multiple"/>
    <s v="01854"/>
    <s v="https://www.uml.edu/Catalog/Undergraduate/Engineering/Programs/Energy-Enginnering-Minor.aspx"/>
    <s v="Bachelor's"/>
    <x v="7"/>
    <x v="14"/>
    <m/>
    <m/>
    <m/>
    <s v="Renewable Energy Development"/>
    <s v="Lowell"/>
    <s v="01854"/>
    <s v="Boston-Cambridge-Newton, MA–NH"/>
    <x v="0"/>
    <n v="974"/>
  </r>
  <r>
    <s v="UMass Lowell"/>
    <s v="Multiple"/>
    <s v="Healthy Homes Specialist (HHS)"/>
    <s v="Unique"/>
    <s v="01854"/>
    <s v="https://www.uml.edu/research/ccre/what-we-do/training.aspx"/>
    <s v="Certificate"/>
    <x v="7"/>
    <x v="2"/>
    <m/>
    <m/>
    <m/>
    <s v="High-Perfomance Buildings"/>
    <s v="Lowell"/>
    <s v="01854"/>
    <s v="Boston-Cambridge-Newton, MA–NH"/>
    <x v="0"/>
    <n v="975"/>
  </r>
  <r>
    <s v="UMass Lowell"/>
    <s v="Multiple"/>
    <s v="Integrated Engineering Systems - Graduate Certificate"/>
    <s v="Unique"/>
    <s v="01854"/>
    <s v="https://www.uml.edu/Catalog/Graduate/Engineering/Mechanical-Engineering/Graduate-Certificates.aspx#6"/>
    <s v="Certificate"/>
    <x v="7"/>
    <x v="14"/>
    <m/>
    <m/>
    <m/>
    <s v="Energy Business, Renewable Energy Developmend"/>
    <s v="Lowell"/>
    <s v="01854"/>
    <s v="Boston-Cambridge-Newton, MA–NH"/>
    <x v="0"/>
    <n v="976"/>
  </r>
  <r>
    <s v="UMass Lowell"/>
    <s v="Multiple"/>
    <s v="Integrated Engineering Systems Certificate"/>
    <s v="Unique"/>
    <s v="01854"/>
    <s v="https://www.uml.edu/Catalog/Graduate/Engineering/Mechanical-Engineering/Graduate-Certificates.aspx#6"/>
    <s v="Certificate"/>
    <x v="7"/>
    <x v="14"/>
    <m/>
    <m/>
    <m/>
    <s v="General"/>
    <s v="Lowell"/>
    <s v="01854"/>
    <s v="Boston-Cambridge-Newton, MA–NH"/>
    <x v="0"/>
    <n v="977"/>
  </r>
  <r>
    <s v="UMass Lowell"/>
    <s v="Multiple"/>
    <s v="Nanotechnology - Graduate Certificate"/>
    <s v="Unique"/>
    <s v="01854"/>
    <s v="https://www.uml.edu/Catalog/Graduate/Engineering/Mechanical-Engineering/Graduate-Certificates.aspx#7"/>
    <s v="Certificate"/>
    <x v="7"/>
    <x v="2"/>
    <m/>
    <m/>
    <m/>
    <s v="Energy Efficiency, Renewable Energy Development"/>
    <s v="Lowell"/>
    <s v="01854"/>
    <s v="Boston-Cambridge-Newton, MA–NH"/>
    <x v="0"/>
    <n v="978"/>
  </r>
  <r>
    <s v="UMass Lowell"/>
    <s v="Multiple"/>
    <s v="OSHA 10 Hour"/>
    <s v="Multiple"/>
    <s v="01854"/>
    <s v="https://tnectraining.org/training/course-descriptions/"/>
    <s v="Certificate"/>
    <x v="7"/>
    <x v="7"/>
    <m/>
    <m/>
    <m/>
    <s v="General"/>
    <s v="Lowell"/>
    <s v="01854"/>
    <s v="Boston-Cambridge-Newton, MA–NH"/>
    <x v="0"/>
    <n v="979"/>
  </r>
  <r>
    <s v="UMass Lowell"/>
    <s v="Multiple"/>
    <s v="OSHA Confined Space"/>
    <s v="Multiple"/>
    <s v="01854"/>
    <s v="https://tnectraining.org/training/course-descriptions/"/>
    <s v="Job Readiness"/>
    <x v="7"/>
    <x v="7"/>
    <m/>
    <m/>
    <m/>
    <s v="High-Perfomance Buildings"/>
    <s v="Lowell"/>
    <s v="01854"/>
    <s v="Boston-Cambridge-Newton, MA–NH"/>
    <x v="0"/>
    <n v="980"/>
  </r>
  <r>
    <s v="UMass Lowell"/>
    <s v="Multiple"/>
    <s v="Renewable Energy Engineering Certificate"/>
    <s v="Unique"/>
    <s v="01854"/>
    <s v="https://www.uml.edu/Catalog/Graduate/Engineering/Mechanical-Engineering/Graduate-Certificates.aspx#RENEWABLE"/>
    <s v="Certificate"/>
    <x v="7"/>
    <x v="14"/>
    <m/>
    <m/>
    <m/>
    <s v="General"/>
    <s v="Lowell"/>
    <s v="01854"/>
    <s v="Boston-Cambridge-Newton, MA–NH"/>
    <x v="0"/>
    <n v="981"/>
  </r>
  <r>
    <s v="UMass Lowell"/>
    <s v="Multiple"/>
    <s v="Wind Energy Engineering - Graduate Certificate"/>
    <s v="Unique"/>
    <s v="01854"/>
    <s v="https://www.uml.edu/Catalog/Graduate/Engineering/Mechanical-Engineering/Graduate-Certificates.aspx"/>
    <m/>
    <x v="7"/>
    <x v="3"/>
    <m/>
    <m/>
    <m/>
    <s v="Energy Transmission"/>
    <s v="Lowell"/>
    <s v="01854"/>
    <s v="Boston-Cambridge-Newton, MA–NH"/>
    <x v="0"/>
    <n v="982"/>
  </r>
  <r>
    <s v="UMass Lowell"/>
    <s v="Multiple"/>
    <s v="Wind Energy Engineering Certificate"/>
    <s v="Unique"/>
    <s v="01854"/>
    <s v="https://www.uml.edu/catalog/graduate/engineering/mechanical-engineering/graduate-certificates.aspx"/>
    <s v="Certificate"/>
    <x v="7"/>
    <x v="3"/>
    <m/>
    <m/>
    <m/>
    <s v="OSW"/>
    <s v="Lowell"/>
    <s v="01854"/>
    <s v="Boston-Cambridge-Newton, MA–NH"/>
    <x v="0"/>
    <n v="983"/>
  </r>
  <r>
    <s v="Unity College"/>
    <s v="Unique"/>
    <s v="B.S. in Renewable Energy Management"/>
    <s v="Unique"/>
    <s v="04988"/>
    <s v="https://unity.edu/careers/energy-engineer/"/>
    <s v="Bachelor's"/>
    <x v="7"/>
    <x v="2"/>
    <m/>
    <m/>
    <m/>
    <s v="Renewable Electric Power Generation"/>
    <s v="Unity"/>
    <s v="04988"/>
    <e v="#N/A"/>
    <x v="3"/>
    <n v="984"/>
  </r>
  <r>
    <s v="University of Maine"/>
    <s v="Multiple"/>
    <s v="4-H Power of Wind Program"/>
    <s v="Unique"/>
    <s v="04473"/>
    <s v="https://extension.umaine.edu/4h/youth/power-of-wind/"/>
    <s v="None"/>
    <x v="7"/>
    <x v="3"/>
    <m/>
    <m/>
    <m/>
    <s v="Renewable Electric Power Generation"/>
    <s v="Orono"/>
    <s v="04473"/>
    <e v="#N/A"/>
    <x v="3"/>
    <n v="985"/>
  </r>
  <r>
    <s v="University of Maine"/>
    <s v="Multiple"/>
    <s v="Advanced Structures and Composites Center - Offshore Wind Laboratory. "/>
    <s v="Unique"/>
    <s v="04473"/>
    <s v="https://composites.umaine.edu/"/>
    <s v="College Credit"/>
    <x v="7"/>
    <x v="3"/>
    <m/>
    <m/>
    <m/>
    <s v="Renewable Electric Power Generation"/>
    <s v="Orono"/>
    <s v="04473"/>
    <e v="#N/A"/>
    <x v="3"/>
    <n v="986"/>
  </r>
  <r>
    <s v="University of Maine"/>
    <s v="Multiple"/>
    <s v="Composite Materials and Structures Certificate"/>
    <s v="Unique"/>
    <s v="04469"/>
    <s v="https://composites.umaine.edu/"/>
    <s v="Certificate"/>
    <x v="7"/>
    <x v="2"/>
    <m/>
    <m/>
    <s v="Wind EG"/>
    <s v="Renewable Electric Power Generation"/>
    <s v="Orono"/>
    <s v="04469"/>
    <e v="#N/A"/>
    <x v="3"/>
    <n v="987"/>
  </r>
  <r>
    <s v="University of Maine"/>
    <s v="Multiple"/>
    <s v="Energy Development and Policy"/>
    <s v="Unique"/>
    <s v="04769"/>
    <s v="https://www.umpi.edu/academics/environmental-science/areas-of-study/"/>
    <s v="Certificate"/>
    <x v="7"/>
    <x v="2"/>
    <m/>
    <m/>
    <m/>
    <s v="Renewable Electric Power Generation"/>
    <s v="Presque Isle"/>
    <s v="04769"/>
    <e v="#N/A"/>
    <x v="3"/>
    <n v="988"/>
  </r>
  <r>
    <s v="University of Maine"/>
    <s v="Multiple"/>
    <s v="Minor in Renewable Energy Engineering"/>
    <s v="Unique"/>
    <s v="04473"/>
    <s v="http://catalog.umaine.edu/preview_program.php?catoid=70&amp;poid=9660&amp;returnto=2346"/>
    <s v="College Credit"/>
    <x v="7"/>
    <x v="14"/>
    <m/>
    <m/>
    <m/>
    <s v="Renewable Electric Power Generation"/>
    <s v="Orono"/>
    <s v="04473"/>
    <e v="#N/A"/>
    <x v="3"/>
    <n v="989"/>
  </r>
  <r>
    <s v="University of Maine"/>
    <s v="Multiple"/>
    <s v="Minor: Renewable Energy Engineering"/>
    <s v="Unique"/>
    <s v="04473"/>
    <s v="http://catalog.umaine.edu/preview_program.php?catoid=70&amp;poid=9660&amp;returnto=2346"/>
    <s v="College Credit"/>
    <x v="7"/>
    <x v="14"/>
    <m/>
    <m/>
    <s v="Wind EG"/>
    <s v="Renewable Electric Power Generation"/>
    <s v="Orono"/>
    <s v="04473"/>
    <e v="#N/A"/>
    <x v="3"/>
    <n v="990"/>
  </r>
  <r>
    <s v="University of Maine"/>
    <s v="Multiple"/>
    <s v="Renewable Energy Concentration"/>
    <s v="Unique"/>
    <s v="04469"/>
    <s v="https://umaine.edu/soe/renewable-energy-concentration/"/>
    <s v="Bachelor's"/>
    <x v="7"/>
    <x v="2"/>
    <m/>
    <m/>
    <m/>
    <s v="Renewable Electric Power Generation"/>
    <s v="Orono"/>
    <s v="04469"/>
    <e v="#N/A"/>
    <x v="3"/>
    <n v="991"/>
  </r>
  <r>
    <s v="University of Maine Presque Isle"/>
    <s v="Unique"/>
    <s v="Bachelor Degree in Environmental Science and Sustainability: Energy Focus"/>
    <s v="Unique"/>
    <s v="04769"/>
    <s v="https://www.umpi.edu/academics/environmental-science/areas-of-study/"/>
    <s v="Bachelor's"/>
    <x v="7"/>
    <x v="16"/>
    <m/>
    <m/>
    <m/>
    <s v="Renewable Electric Power Generation"/>
    <s v="Presque Isle"/>
    <s v="04769"/>
    <e v="#N/A"/>
    <x v="3"/>
    <n v="992"/>
  </r>
  <r>
    <s v="University of New Hampshire Manchester"/>
    <s v="Unique"/>
    <s v="Mechanical Engineering Technology 2+2 MET program with Nashua Community College"/>
    <s v="Unique"/>
    <s v="03063"/>
    <s v="https://nashuacc.edu/program/machine-tool-technology-cnc-programming-certificate/"/>
    <s v="Associate"/>
    <x v="7"/>
    <x v="14"/>
    <m/>
    <m/>
    <s v="Manufacturing"/>
    <s v="Manufacturing &amp; Fabrication"/>
    <s v="Nashua"/>
    <s v="03063"/>
    <s v="Manchester-Nashua, NH MSA"/>
    <x v="4"/>
    <n v="993"/>
  </r>
  <r>
    <s v="University of Vermont"/>
    <s v="Multiple"/>
    <s v="Materials Science Postgrad"/>
    <s v="Unique"/>
    <s v="05405"/>
    <s v="https://www.uvm.edu/materialsciencegrad"/>
    <m/>
    <x v="7"/>
    <x v="2"/>
    <m/>
    <m/>
    <m/>
    <m/>
    <s v="Burlington"/>
    <s v="05405"/>
    <e v="#N/A"/>
    <x v="2"/>
    <n v="994"/>
  </r>
  <r>
    <s v="University of Vermont"/>
    <s v="Multiple"/>
    <s v="Mechanical Engineering"/>
    <s v="Multiple"/>
    <s v="05405"/>
    <s v="https://www.uvm.edu/cems/me"/>
    <m/>
    <x v="7"/>
    <x v="14"/>
    <m/>
    <m/>
    <m/>
    <m/>
    <s v="Burlington"/>
    <s v="05405"/>
    <e v="#N/A"/>
    <x v="2"/>
    <n v="995"/>
  </r>
  <r>
    <s v="Upper Cape Cod Regional Technical School"/>
    <s v="Multiple"/>
    <s v="Certificate in Heating, Ventilation, Air Conditioning &amp; Refrigeration (HVAC)"/>
    <s v="Unique"/>
    <s v="02532"/>
    <s v="https://www.uppercapetech.com/technical-programs-clone"/>
    <s v="Certificate"/>
    <x v="1"/>
    <x v="5"/>
    <m/>
    <m/>
    <m/>
    <s v="High-Perfomance Buildings"/>
    <s v="Bourne"/>
    <s v="02532"/>
    <e v="#N/A"/>
    <x v="0"/>
    <n v="996"/>
  </r>
  <r>
    <s v="Upper Cape Cod Regional Technical School"/>
    <s v="Multiple"/>
    <s v="Electrical"/>
    <s v="Multiple"/>
    <s v="02532"/>
    <s v="https://www.uppercapetech.com/technical-programs-clone"/>
    <s v="Certificate"/>
    <x v="1"/>
    <x v="0"/>
    <m/>
    <m/>
    <m/>
    <s v="General"/>
    <s v="Bourne"/>
    <s v="02532"/>
    <e v="#N/A"/>
    <x v="0"/>
    <n v="997"/>
  </r>
  <r>
    <s v="Upper Cape Cod Regional Technical School"/>
    <s v="Multiple"/>
    <s v="Electrical Program"/>
    <s v="Unique"/>
    <s v="02532"/>
    <s v="https://www.uppercapetech.com/technical-programs-clone"/>
    <m/>
    <x v="1"/>
    <x v="0"/>
    <m/>
    <m/>
    <m/>
    <s v="General"/>
    <s v="Bourne"/>
    <s v="02532"/>
    <e v="#N/A"/>
    <x v="0"/>
    <n v="998"/>
  </r>
  <r>
    <s v="Upper Cape Cod Regional Technical School"/>
    <s v="Multiple"/>
    <s v="Engineering Technology Program"/>
    <s v="Unique"/>
    <s v="02532"/>
    <s v="https://www.uppercapetech.com/technical-programs-clone"/>
    <m/>
    <x v="1"/>
    <x v="14"/>
    <m/>
    <m/>
    <m/>
    <s v="General"/>
    <s v="Bourne"/>
    <s v="02532"/>
    <e v="#N/A"/>
    <x v="0"/>
    <n v="999"/>
  </r>
  <r>
    <s v="Upper Cape Cod Regional Technical School"/>
    <s v="Multiple"/>
    <s v="Environmental Science and Technology"/>
    <s v="Multiple"/>
    <s v="02532"/>
    <s v="https://www.uppercapetech.com/technical-programs-clone"/>
    <m/>
    <x v="1"/>
    <x v="16"/>
    <m/>
    <m/>
    <m/>
    <s v="General"/>
    <s v="Bourne"/>
    <s v="02532"/>
    <e v="#N/A"/>
    <x v="0"/>
    <n v="1000"/>
  </r>
  <r>
    <s v="Upper Cape Cod Regional Technical School"/>
    <s v="Multiple"/>
    <s v="Marine Technology"/>
    <s v="Unique"/>
    <s v="02532"/>
    <s v="https://www.uppercapetech.com/technical-programs-clone"/>
    <m/>
    <x v="1"/>
    <x v="2"/>
    <m/>
    <m/>
    <m/>
    <s v="General"/>
    <s v="Bourne"/>
    <s v="02532"/>
    <e v="#N/A"/>
    <x v="0"/>
    <n v="1001"/>
  </r>
  <r>
    <s v="Upper Cape Cod Regional Technical School"/>
    <s v="Multiple"/>
    <s v="Plumbing"/>
    <s v="Multiple"/>
    <s v="02532"/>
    <s v="https://www.uppercapetech.com/technical-programs-clone"/>
    <s v="Certificate"/>
    <x v="1"/>
    <x v="12"/>
    <m/>
    <m/>
    <m/>
    <s v="High-Perfomance Buildings"/>
    <s v="Bourne"/>
    <s v="02532"/>
    <e v="#N/A"/>
    <x v="0"/>
    <n v="1002"/>
  </r>
  <r>
    <s v="Upper Cape Cod Regional Technical School"/>
    <s v="Multiple"/>
    <s v="Plumbing and Heating"/>
    <s v="Multiple"/>
    <s v="02532"/>
    <s v="https://www.uppercapetech.com/technical-programs/plumbing-heating"/>
    <m/>
    <x v="1"/>
    <x v="12"/>
    <s v="Heating, Air Conditioning, and Refrigeration Mechanics and Installers"/>
    <m/>
    <m/>
    <s v="General"/>
    <s v="Bourne"/>
    <s v="02532"/>
    <e v="#N/A"/>
    <x v="0"/>
    <n v="1003"/>
  </r>
  <r>
    <s v="US Green Building Council"/>
    <s v="Multiple"/>
    <s v="CMP: LEED AP BD+C"/>
    <s v="Unique"/>
    <s v="02109"/>
    <s v="https://www.usgbc.org/credentials/leed-ap"/>
    <s v="Certificate"/>
    <x v="9"/>
    <x v="2"/>
    <m/>
    <m/>
    <m/>
    <s v="High-Perfomance Buildings"/>
    <s v="Boston"/>
    <s v="02109"/>
    <s v="Boston-Cambridge-Newton, MA–NH"/>
    <x v="0"/>
    <n v="1004"/>
  </r>
  <r>
    <s v="US Green Building Council"/>
    <s v="Multiple"/>
    <s v="CMP: LEED AP HOMES"/>
    <s v="Unique"/>
    <s v="02109"/>
    <s v="https://www.usgbc.org/credentials/leed-ap"/>
    <s v="Certificate"/>
    <x v="9"/>
    <x v="2"/>
    <m/>
    <m/>
    <m/>
    <s v="High-Perfomance Buildings"/>
    <s v="Boston"/>
    <s v="02109"/>
    <s v="Boston-Cambridge-Newton, MA–NH"/>
    <x v="0"/>
    <n v="1005"/>
  </r>
  <r>
    <s v="US Green Building Council"/>
    <s v="Multiple"/>
    <s v="CMP: LEED AP ID+C"/>
    <s v="Unique"/>
    <s v="02109"/>
    <s v="https://www.usgbc.org/credentials/leed-ap"/>
    <s v="Certificate"/>
    <x v="9"/>
    <x v="2"/>
    <m/>
    <m/>
    <m/>
    <s v="High-Perfomance Buildings"/>
    <s v="Boston"/>
    <s v="02109"/>
    <s v="Boston-Cambridge-Newton, MA–NH"/>
    <x v="0"/>
    <n v="1006"/>
  </r>
  <r>
    <s v="US Green Building Council"/>
    <s v="Multiple"/>
    <s v="CMP: LEED AP ND"/>
    <s v="Unique"/>
    <s v="02109"/>
    <s v="https://www.usgbc.org/credentials/leed-ap"/>
    <s v="Certificate"/>
    <x v="9"/>
    <x v="2"/>
    <m/>
    <m/>
    <m/>
    <s v="High-Perfomance Buildings"/>
    <s v="Boston"/>
    <s v="02109"/>
    <s v="Boston-Cambridge-Newton, MA–NH"/>
    <x v="0"/>
    <n v="1007"/>
  </r>
  <r>
    <s v="US Green Building Council"/>
    <s v="Multiple"/>
    <s v="CMP: LEED AP O+M"/>
    <s v="Unique"/>
    <s v="02109"/>
    <s v="https://www.usgbc.org/credentials/leed-ap"/>
    <s v="Certificate"/>
    <x v="9"/>
    <x v="2"/>
    <m/>
    <m/>
    <m/>
    <s v="High-Perfomance Buildings"/>
    <s v="Boston"/>
    <s v="02109"/>
    <s v="Boston-Cambridge-Newton, MA–NH"/>
    <x v="0"/>
    <n v="1008"/>
  </r>
  <r>
    <s v="UTS Energy Engineering"/>
    <s v="Multiple"/>
    <s v="Advanced Energy Auditing"/>
    <s v="Unique"/>
    <s v="02170"/>
    <s v="http://utsee.com/"/>
    <s v="Professional Development"/>
    <x v="0"/>
    <x v="2"/>
    <m/>
    <m/>
    <m/>
    <s v="Energy Efficiency"/>
    <s v="Quincy"/>
    <s v="02170"/>
    <s v="Boston-Cambridge-Newton, MA–NH"/>
    <x v="0"/>
    <n v="1009"/>
  </r>
  <r>
    <s v="UTS Energy Engineering"/>
    <s v="Multiple"/>
    <s v="Basic Energy Auditing"/>
    <s v="Unique"/>
    <s v="02170"/>
    <s v="http://utsee.com/"/>
    <s v="Professional Development"/>
    <x v="0"/>
    <x v="2"/>
    <m/>
    <m/>
    <m/>
    <s v="Energy Efficiency"/>
    <s v="Quincy"/>
    <s v="02170"/>
    <s v="Boston-Cambridge-Newton, MA–NH"/>
    <x v="0"/>
    <n v="1010"/>
  </r>
  <r>
    <s v="Vermont Adult Career and Technical Education Association ("/>
    <s v="Unique"/>
    <s v="Concepts for Success Manufacturing"/>
    <s v="Unique"/>
    <s v="05001"/>
    <s v="https://vtadultcte.org/careers/skilled-trades/"/>
    <s v="Certificate"/>
    <x v="5"/>
    <x v="13"/>
    <m/>
    <m/>
    <m/>
    <m/>
    <s v="White River Junction"/>
    <s v="05001"/>
    <s v="Lebanon, NH-VT"/>
    <x v="2"/>
    <n v="1011"/>
  </r>
  <r>
    <s v="Visible Edge"/>
    <s v="Multiple"/>
    <s v="Advanced Manufacturing Certificate Program"/>
    <s v="Unique"/>
    <s v="03060"/>
    <s v="https://www.nscite.org/vosnet/CIS/CRS/crs_programdata.aspx?enc=2pWzCNDNz8d3ac4VWqaxQTl5FjvN3gw7E8Sq33a14OfrVqcxHJ39SFmmbrBsSkSBy4X52G6S4NZNdytHVVDPf5t8acrNXbhY9IZtSz7lUkudJuiJG0WJ+andJ9RWq5kqLs2iJJj3v+ZqmnLVTgBH9uSBUfHcScfH8/0m9qjAifqL3Yudq6gFmOsz2YKPO6waWTA2NPHo2Il+nofuuYNLPknk8zU49vnXhJFtiLXXiBKaM9CKaUBIL98/2Wu4JtI+"/>
    <s v="Certificate"/>
    <x v="0"/>
    <x v="13"/>
    <m/>
    <m/>
    <s v="Manufacturing"/>
    <s v="Manufacturing &amp; Fabrication"/>
    <s v="Nashua"/>
    <s v="03060"/>
    <s v="Manchester-Nashua, NH MSA"/>
    <x v="4"/>
    <n v="1012"/>
  </r>
  <r>
    <s v="Visible Edge"/>
    <s v="Multiple"/>
    <s v="Architectural Design Technologies Certificate Program"/>
    <s v="Unique"/>
    <s v="03060"/>
    <s v="https://www.nscite.org/vosnet/CIS/CRS/crs_programdata.aspx?enc=2pWzCNDNz8d3ac4VWqaxQTl5FjvN3gw7E8Sq33a14OfrVqcxHJ39SFmmbrBsSkSBy4X52G6S4NZNdytHVVDPf5t8acrNXbhY9IZtSz7lUkudJuiJG0WJ+andJ9RWq5kqLs2iJJj3v+ZqmnLVTgBH9uSBUfHcScfH8/0m9qjAifqL3Yudq6gFmOsz2YKPO6waWTA2NPHo2Il+nofuuYNLPknk8zU49vnXhJFtiLXXiBKaM9CKaUBIL98/2Wu4JtI+"/>
    <s v="Certificate"/>
    <x v="0"/>
    <x v="14"/>
    <m/>
    <m/>
    <s v="Architecture"/>
    <s v="Energy Efficiency"/>
    <s v="Nashua"/>
    <s v="03060"/>
    <s v="Manchester-Nashua, NH MSA"/>
    <x v="4"/>
    <n v="1013"/>
  </r>
  <r>
    <s v="Visible Edge"/>
    <s v="Multiple"/>
    <s v="Building &amp; Construction Design Applications Specialist Certificate Program"/>
    <s v="Unique"/>
    <s v="03060"/>
    <s v="https://www.nscite.org/vosnet/CIS/CRS/crs_programdata.aspx?enc=2pWzCNDNz8d3ac4VWqaxQTl5FjvN3gw7E8Sq33a14OfrVqcxHJ39SFmmbrBsSkSBy4X52G6S4NZNdytHVVDPf5t8acrNXbhY9IZtSz7lUkudJuiJG0WJ+andJ9RWq5kqLs2iJJj3v+ZqmnLVTgBH9uSBUfHcScfH8/0m9qjAifqL3Yudq6gFmOsz2YKPO6waWTA2NPHo2Il+nofuuYNLPknk8zU49vnXhJFtiLXXiBKaM9CKaUBIL98/2Wu4JtI+"/>
    <s v="Certificate"/>
    <x v="0"/>
    <x v="2"/>
    <m/>
    <m/>
    <s v="Construction"/>
    <s v="Energy Efficiency"/>
    <s v="Nashua"/>
    <s v="03060"/>
    <s v="Manchester-Nashua, NH MSA"/>
    <x v="4"/>
    <n v="1014"/>
  </r>
  <r>
    <s v="Visible Edge"/>
    <s v="Multiple"/>
    <s v="Civil Design Technologies Certificate Program"/>
    <s v="Unique"/>
    <s v="03060"/>
    <s v="https://www.nscite.org/vosnet/CIS/CRS/crs_programdata.aspx?enc=2pWzCNDNz8d3ac4VWqaxQTl5FjvN3gw7E8Sq33a14OfrVqcxHJ39SFmmbrBsSkSBy4X52G6S4NZNdytHVVDPf5t8acrNXbhY9IZtSz7lUkudJuiJG0WJ+andJ9RWq5kqLs2iJJj3v+ZqmnLVTgBH9uSBUfHcScfH8/0m9qjAifqL3Yudq6gFmOsz2YKPO6waWTA2NPHo2Il+nofuuYNLPknk8zU49vnXhJFtiLXXiBKaM9CKaUBIL98/2Wu4JtI+"/>
    <s v="Certificate"/>
    <x v="0"/>
    <x v="2"/>
    <m/>
    <m/>
    <s v="Construction"/>
    <s v="Energy Efficiency"/>
    <s v="Nashua"/>
    <s v="03060"/>
    <s v="Manchester-Nashua, NH MSA"/>
    <x v="4"/>
    <n v="1015"/>
  </r>
  <r>
    <s v="Visible Edge"/>
    <s v="Multiple"/>
    <s v="Inventor Mechanical Design Applications Specialist"/>
    <s v="Unique"/>
    <s v="03060"/>
    <s v="https://www.nscite.org/vosnet/CIS/CRS/crs_programdata.aspx?enc=2pWzCNDNz8d3ac4VWqaxQTl5FjvN3gw7E8Sq33a14OfrVqcxHJ39SFmmbrBsSkSBFqd1mTFzuOBG80hKQS+gGvCs4//fjGwKugCKOLgnNcICmiou+txKNpdaR4azbDvbVlee2SyAh0WklXFAiJhlJ8JipPwgboiuO+MMga2cvIXanxQ6Ay3k+i/3KKwZAsQ3uLPVt1xDNOU4e2OWhanZba1PVGWERXJb9H8KtS6W+Er+zsO8y1LJUbNhOopnjLbU"/>
    <s v="Certificate"/>
    <x v="0"/>
    <x v="2"/>
    <m/>
    <m/>
    <s v="Manufacturing Engineering"/>
    <s v="Manufacturing &amp; Fabrication"/>
    <s v="Nashua"/>
    <s v="03060"/>
    <s v="Manchester-Nashua, NH MSA"/>
    <x v="4"/>
    <n v="1016"/>
  </r>
  <r>
    <s v="Visible Edge"/>
    <s v="Multiple"/>
    <s v="Manufacturing Applications Specialist"/>
    <s v="Multiple"/>
    <s v="03060"/>
    <s v="https://www.nscite.org/vosnet/CIS/CRS/crs_programdata.aspx?enc=2pWzCNDNz8d3ac4VWqaxQTl5FjvN3gw7E8Sq33a14OfrVqcxHJ39SFmmbrBsSkSB5lzQbhV8ye+2dfjE2/s7s7KI9V1Sx6gszLeY5BzQvddxhX+ZHF3cWmxwmc/zniPyV4+Oc8c0Z0pGdUsjc0NiR6vcw5FSv7hE8We1kj5QlKCDzWwKBVTsjG/zzYuJ/Q6xfHthD2BPAKZADkEkutOasQl6IlHCaP6RFwRBBJ0gxxn7KOn4OQ07KdLggRgSWood"/>
    <s v="Certificate"/>
    <x v="0"/>
    <x v="13"/>
    <m/>
    <m/>
    <s v="Manufacturing Engineering"/>
    <s v="Manufacturing &amp; Fabrication"/>
    <s v="Nashua"/>
    <s v="03060"/>
    <s v="Manchester-Nashua, NH MSA"/>
    <x v="4"/>
    <n v="1017"/>
  </r>
  <r>
    <s v="Visible Edge"/>
    <s v="Multiple"/>
    <s v="Manufacturing Applications Specialist"/>
    <s v="Multiple"/>
    <s v="03060"/>
    <s v="https://www.nscite.org/vosnet/CIS/CRS/crs_programdata.aspx?enc=2pWzCNDNz8d3ac4VWqaxQTl5FjvN3gw7E8Sq33a14OfrVqcxHJ39SFmmbrBsSkSBnsQpHjqsiE7WWidaOtJHhuT57icd2fU7cgHrSXZMNNkDepqUC26ug55P0qH/16VFUu5Hgr3Ji4HHlEJazvZlquEGdssbDrgvP4QivLAjCuc5Leun6LoV5ybM47H2nWcIEOnHEJrR7p+1x9092mdHbjEB+3gHbD+9LO7c+lESueH5kcxwjkzjLrGdEXhDhe0O"/>
    <s v="Certificate"/>
    <x v="0"/>
    <x v="13"/>
    <m/>
    <m/>
    <s v="Engineering"/>
    <s v="Manufacturing &amp; Fabrication"/>
    <s v="Nashua"/>
    <s v="03060"/>
    <s v="Manchester-Nashua, NH MSA"/>
    <x v="4"/>
    <n v="1018"/>
  </r>
  <r>
    <s v="Visible Edge"/>
    <s v="Multiple"/>
    <s v="Mechanical Engineering Technology Diploma Program"/>
    <s v="Unique"/>
    <s v="03060"/>
    <s v="https://www.nscite.org/vosnet/CIS/CRS/crs_programdata.aspx?enc=2pWzCNDNz8d3ac4VWqaxQTl5FjvN3gw7E8Sq33a14OfrVqcxHJ39SFmmbrBsSkSBkh2B1i06uv/NJIuZufJGufK99OuA+t6Z1S7AZhIKXxdD/TZKsorTz23wlI6+6bK8u2Zb+Ut8pygeXZ33jRpbE7Y1EAH+5WCRAB9uZ+5UuNoqSMFxKSwSYI8uGfLKPxH+tlZeS+Q8PINyw5Gb3WPr/i7XGtIlElmaZ0i/ulXoPkQAiI6bB45NKsNOTtofukBA"/>
    <s v="Diploma"/>
    <x v="0"/>
    <x v="14"/>
    <m/>
    <m/>
    <s v="Engineering"/>
    <s v="Manufacturing &amp; Fabrication"/>
    <s v="Nashua"/>
    <s v="03060"/>
    <s v="Manchester-Nashua, NH MSA"/>
    <x v="4"/>
    <n v="1019"/>
  </r>
  <r>
    <s v="Visible Edge"/>
    <s v="Multiple"/>
    <s v="Science and Technology Exploration (STEP) Certificate Program"/>
    <s v="Unique"/>
    <s v="03060"/>
    <s v="https://www.nscite.org/vosnet/CIS/CRS/crs_programdata.aspx?enc=2pWzCNDNz8d3ac4VWqaxQTl5FjvN3gw7E8Sq33a14OfrVqcxHJ39SFmmbrBsSkSBjGyQF85xlf2BAE9AJl/CNGmJfjKU7z8BAZ7t8vpVpO4v200woQkKt67CUyLascuFsOxEpKNX5MxJUA5OJhc/70lMlG+IfGku4ZfUyDXBa3xL3JUAqIkWeg6uOrRdBf7uEqwMkSbVSruG0zD9UTzWY5for9PdmzosjikyzoEjafjxyjoEIqR6KYCyao1hJsp7"/>
    <s v="Job readiness"/>
    <x v="0"/>
    <x v="2"/>
    <m/>
    <m/>
    <s v="Construction Engineering"/>
    <s v="Energy Efficiency"/>
    <s v="Nashua"/>
    <s v="03060"/>
    <s v="Manchester-Nashua, NH MSA"/>
    <x v="4"/>
    <n v="1020"/>
  </r>
  <r>
    <s v="Waldo County Technical Center Adult Education"/>
    <s v="Unique"/>
    <s v="Welding Technology Program"/>
    <s v="Multiple"/>
    <s v="04915"/>
    <s v="https://waldotech.org/programs/welding-technology"/>
    <s v="Certificate"/>
    <x v="1"/>
    <x v="4"/>
    <m/>
    <m/>
    <m/>
    <s v="Renewable Electric Power Generation"/>
    <s v="Waldo"/>
    <s v="04915"/>
    <e v="#N/A"/>
    <x v="3"/>
    <n v="1021"/>
  </r>
  <r>
    <s v="Waltham High School"/>
    <s v="Unique"/>
    <s v="Electrical"/>
    <s v="Multiple"/>
    <s v="02452"/>
    <s v="https://www.walthampublicschools.org/o/whs/page/program-of-studies"/>
    <s v="None"/>
    <x v="8"/>
    <x v="0"/>
    <m/>
    <m/>
    <m/>
    <s v="General"/>
    <s v="Waltham"/>
    <s v="02452"/>
    <s v="Boston-Cambridge-Newton, MA–NH"/>
    <x v="0"/>
    <n v="1022"/>
  </r>
  <r>
    <s v="Washington County Community College"/>
    <s v="Multiple"/>
    <s v="Electrician"/>
    <s v="Multiple"/>
    <s v="04619"/>
    <s v="https://www.wccc.me.edu/academics/programs/programs-study/electricity-technology/electrical/"/>
    <m/>
    <x v="2"/>
    <x v="0"/>
    <m/>
    <m/>
    <m/>
    <m/>
    <s v="Calais"/>
    <s v="04619"/>
    <e v="#N/A"/>
    <x v="3"/>
    <n v="1023"/>
  </r>
  <r>
    <s v="Washington County Community College"/>
    <s v="Multiple"/>
    <s v="Heating Program"/>
    <s v="Unique"/>
    <s v="04619"/>
    <s v="https://www.mccs.me.edu/our-programs/"/>
    <s v="Certificate"/>
    <x v="2"/>
    <x v="5"/>
    <m/>
    <m/>
    <s v="Traditional HVAC"/>
    <s v="Energy Efficiency"/>
    <s v="Calais"/>
    <s v="04619"/>
    <e v="#N/A"/>
    <x v="3"/>
    <n v="1024"/>
  </r>
  <r>
    <s v="We Make RI"/>
    <s v="Unique"/>
    <s v="General Manufacturing Internship"/>
    <s v="Unique"/>
    <s v="02910"/>
    <s v="https://wemakeri.com/apply/"/>
    <s v="Internship"/>
    <x v="5"/>
    <x v="13"/>
    <m/>
    <m/>
    <s v="Manufacturing"/>
    <s v="Manufacturing &amp; Fabrication"/>
    <s v="Cranston"/>
    <s v="02910"/>
    <s v="Providence-Warwick, RI-MA"/>
    <x v="5"/>
    <n v="1025"/>
  </r>
  <r>
    <s v="Wellesley College"/>
    <s v="Unique"/>
    <s v="Sustainability Certificate Program"/>
    <s v="Unique"/>
    <s v="02481"/>
    <s v="https://cleanenergyeducation.org/programs/sustainability-certificate-program-wellesley/"/>
    <s v="Certificate"/>
    <x v="7"/>
    <x v="16"/>
    <m/>
    <m/>
    <m/>
    <s v="General"/>
    <s v="Wellesley"/>
    <s v="02481"/>
    <s v="Boston-Cambridge-Newton, MA–NH"/>
    <x v="0"/>
    <n v="1026"/>
  </r>
  <r>
    <s v="Wentworth Institute of Technology"/>
    <s v="Multiple"/>
    <s v="Bachelor of Science in Civil Engineering"/>
    <s v="Multiple"/>
    <s v="02115"/>
    <s v="https://wit.edu/academics/engineering/degrees/undergraduate/civil-engineering"/>
    <s v="Bachelor's"/>
    <x v="7"/>
    <x v="14"/>
    <m/>
    <m/>
    <m/>
    <s v="Energy Planning &amp; Policy, Renewable Energy Development"/>
    <s v="Boston"/>
    <s v="02115"/>
    <s v="Boston-Cambridge-Newton, MA–NH"/>
    <x v="0"/>
    <n v="1027"/>
  </r>
  <r>
    <s v="Wentworth Institute of Technology"/>
    <s v="Multiple"/>
    <s v="Bachelor of Science in Engineering"/>
    <s v="Unique"/>
    <s v="02115"/>
    <s v="https://wit.edu/academics/engineering/degrees/undergraduate/engineering"/>
    <s v="Bachelor's"/>
    <x v="7"/>
    <x v="14"/>
    <m/>
    <m/>
    <m/>
    <s v="Sustainable Design &amp; Construction"/>
    <s v="Boston"/>
    <s v="02115"/>
    <s v="Boston-Cambridge-Newton, MA–NH"/>
    <x v="0"/>
    <n v="1028"/>
  </r>
  <r>
    <s v="Wentworth Institute of Technology"/>
    <s v="Multiple"/>
    <s v="Bachelor of Science in Mechanical Engineering"/>
    <s v="Unique"/>
    <s v="02115"/>
    <s v="https://wit.edu/academics/engineering/degrees/undergraduate/mechanical-engineering"/>
    <s v="Bachelor's"/>
    <x v="7"/>
    <x v="14"/>
    <m/>
    <m/>
    <m/>
    <s v="Energy Transmission, Renewable Energy Development"/>
    <s v="Boston"/>
    <s v="02115"/>
    <s v="Boston-Cambridge-Newton, MA–NH"/>
    <x v="0"/>
    <n v="1029"/>
  </r>
  <r>
    <s v="Wentworth Institute of Technology"/>
    <s v="Multiple"/>
    <s v="Electrical and Electronics Engineering (Bachelor's)"/>
    <s v="Multiple"/>
    <s v="02115"/>
    <s v="https://wit.edu/academics/engineering/degrees/undergraduate/electrical-engineering"/>
    <s v="Bachelor's"/>
    <x v="7"/>
    <x v="18"/>
    <m/>
    <m/>
    <m/>
    <s v="General"/>
    <s v="Boston"/>
    <s v="02115"/>
    <s v="Boston-Cambridge-Newton, MA–NH"/>
    <x v="0"/>
    <n v="1030"/>
  </r>
  <r>
    <s v="Wentworth Institute of Technology"/>
    <s v="Multiple"/>
    <s v="Electrical, Electronic and Communications Engineering Technology/Technician"/>
    <s v="Multiple"/>
    <s v="02115"/>
    <s v="https://wit.edu/academics/engineering/degrees/undergraduate/electrical-engineering"/>
    <s v="Bachelor's"/>
    <x v="7"/>
    <x v="18"/>
    <m/>
    <m/>
    <m/>
    <s v="General"/>
    <s v="Boston"/>
    <s v="02115"/>
    <s v="Boston-Cambridge-Newton, MA–NH"/>
    <x v="0"/>
    <n v="1031"/>
  </r>
  <r>
    <s v="Wentworth Institute of Technology"/>
    <s v="Multiple"/>
    <s v="Journeyman Electricians"/>
    <s v="Unique"/>
    <s v="02115"/>
    <s v="https://wit.edu/admissions/workforce-development"/>
    <s v="Exam Prep"/>
    <x v="7"/>
    <x v="0"/>
    <m/>
    <m/>
    <m/>
    <s v="General"/>
    <s v="Boston"/>
    <s v="02115"/>
    <s v="Boston-Cambridge-Newton, MA–NH"/>
    <x v="0"/>
    <n v="1032"/>
  </r>
  <r>
    <s v="Western New England University"/>
    <s v="Multiple"/>
    <s v="BS Engineering / MS Engineering Management - 5 yr"/>
    <s v="Unique"/>
    <s v="01119"/>
    <s v="https://www1.wne.edu/engineering/index.cfm?selection=doc.8074"/>
    <s v="Bachelor's"/>
    <x v="7"/>
    <x v="14"/>
    <m/>
    <m/>
    <m/>
    <s v="Energy Planning &amp; Policy"/>
    <s v="Springfield"/>
    <s v="01119"/>
    <s v="Springfield, MA MSA"/>
    <x v="0"/>
    <n v="1033"/>
  </r>
  <r>
    <s v="Western New England University"/>
    <s v="Multiple"/>
    <s v="Civil Engineering"/>
    <s v="Unique"/>
    <s v="01119"/>
    <s v="https://www1.wne.edu/academics/undergraduate/civil-engineering.cfm"/>
    <s v="Bachelor's"/>
    <x v="7"/>
    <x v="14"/>
    <m/>
    <m/>
    <m/>
    <s v="General"/>
    <s v="Springfield"/>
    <s v="01119"/>
    <s v="Springfield, MA MSA"/>
    <x v="0"/>
    <n v="1034"/>
  </r>
  <r>
    <s v="Western New England University"/>
    <s v="Multiple"/>
    <s v="Civil Engineering Major"/>
    <s v="Unique"/>
    <s v="01119"/>
    <s v="https://www1.wne.edu/academics/undergraduate/civil-engineering.cfm"/>
    <s v="Bachelor's"/>
    <x v="7"/>
    <x v="14"/>
    <m/>
    <m/>
    <m/>
    <s v="Energy Planning &amp; Policy, Energy Transmission"/>
    <s v="Springfield"/>
    <s v="01119"/>
    <s v="Springfield, MA MSA"/>
    <x v="0"/>
    <n v="1035"/>
  </r>
  <r>
    <s v="Western New England University"/>
    <s v="Multiple"/>
    <s v="Electrical and Electronics Engineering (Bachelor's)"/>
    <s v="Multiple"/>
    <s v="01119"/>
    <s v="https://www1.wne.edu/academics/undergraduate/electrical-engineering.cfm"/>
    <s v="Bachelor's"/>
    <x v="7"/>
    <x v="18"/>
    <m/>
    <m/>
    <m/>
    <s v="General"/>
    <s v="Springfield"/>
    <s v="01119"/>
    <s v="Springfield, MA MSA"/>
    <x v="0"/>
    <n v="1036"/>
  </r>
  <r>
    <s v="Western New England University"/>
    <s v="Multiple"/>
    <s v="Green Engineering Concentration in Electrical Engineering"/>
    <s v="Unique"/>
    <s v="01119"/>
    <s v="https://www1.wne.edu/academics/undergraduate/electrical-engineering.cfm"/>
    <s v="Bachelor's"/>
    <x v="7"/>
    <x v="14"/>
    <m/>
    <m/>
    <m/>
    <s v="Energy Efficiency, Renewable Energy Development"/>
    <s v="Springfield"/>
    <s v="01119"/>
    <s v="Springfield, MA MSA"/>
    <x v="0"/>
    <n v="1037"/>
  </r>
  <r>
    <s v="Western New England University"/>
    <s v="Multiple"/>
    <s v="Green Engineering Concentration in Mechanical Engineering"/>
    <s v="Unique"/>
    <s v="01119"/>
    <s v="https://cleanenergyeducation.org/programs/green-engineering-concentration-in-mechanical-engineering/"/>
    <s v="Bachelor's"/>
    <x v="7"/>
    <x v="14"/>
    <m/>
    <m/>
    <m/>
    <s v="General"/>
    <s v="Springfield"/>
    <s v="01119"/>
    <s v="Springfield, MA MSA"/>
    <x v="0"/>
    <n v="1038"/>
  </r>
  <r>
    <s v="Western New England University"/>
    <s v="Multiple"/>
    <s v="Lineworker Training School "/>
    <s v="Multiple"/>
    <s v="01119"/>
    <s v="https://electrical-schools.com/lineworker-training/massachusetts"/>
    <s v="None"/>
    <x v="7"/>
    <x v="2"/>
    <m/>
    <m/>
    <m/>
    <s v="General"/>
    <s v="Springfield"/>
    <s v="01119"/>
    <s v="Springfield, MA MSA"/>
    <x v="0"/>
    <n v="1039"/>
  </r>
  <r>
    <s v="Westfield State University "/>
    <s v="Unique"/>
    <s v="Sustainability Studies Minor "/>
    <s v="Unique"/>
    <s v="01086"/>
    <s v="https://www.westfield.ma.edu/academics/degrees/sustainability-studies-minor"/>
    <s v="Course Credits"/>
    <x v="7"/>
    <x v="16"/>
    <m/>
    <m/>
    <m/>
    <s v="General"/>
    <s v="Westfield"/>
    <s v="01086"/>
    <s v="Springfield, MA MSA"/>
    <x v="0"/>
    <n v="1040"/>
  </r>
  <r>
    <s v="Westfield Technical Academy"/>
    <s v="Unique"/>
    <s v="Electrical"/>
    <s v="Multiple"/>
    <s v="01085"/>
    <s v="https://westfieldpubma.sites.thrillshare.com/o/westfield-tech/page/mission-statement"/>
    <s v="Job Readiness"/>
    <x v="1"/>
    <x v="0"/>
    <m/>
    <m/>
    <m/>
    <s v="General"/>
    <s v="Westfield"/>
    <s v="01085"/>
    <s v="Springfield, MA MSA"/>
    <x v="0"/>
    <n v="1041"/>
  </r>
  <r>
    <s v="Whittier Regional Vocational Technical High School"/>
    <s v="Multiple"/>
    <s v="Electrical"/>
    <s v="Multiple"/>
    <s v="01830"/>
    <s v="https://whittiertech.org/vocational-pathways#technology"/>
    <s v="Job Readiness"/>
    <x v="1"/>
    <x v="0"/>
    <m/>
    <m/>
    <m/>
    <s v="General"/>
    <s v="Haverhill"/>
    <s v="01830"/>
    <s v="Boston-Cambridge-Newton, MA–NH"/>
    <x v="0"/>
    <n v="1042"/>
  </r>
  <r>
    <s v="Whittier Regional Vocational Technical High School"/>
    <s v="Multiple"/>
    <s v="HVAC"/>
    <s v="Multiple"/>
    <s v="01830"/>
    <s v="https://whittiertech.org/vocational-pathways#technology"/>
    <s v="Job Readiness"/>
    <x v="1"/>
    <x v="5"/>
    <m/>
    <m/>
    <m/>
    <s v="High-Perfomance Buildings"/>
    <s v="Haverhill"/>
    <s v="01830"/>
    <s v="Boston-Cambridge-Newton, MA–NH"/>
    <x v="0"/>
    <n v="1043"/>
  </r>
  <r>
    <s v="Whittier Regional Vocational Technical High School"/>
    <s v="Multiple"/>
    <s v="Plumbing"/>
    <s v="Multiple"/>
    <s v="01830"/>
    <s v="https://static1.squarespace.com/static/5980733286e6c0f4f499a4c3/t/60f0843bf7c1400a0c488dfd/1626375229769/Program-of-Studies-Web.pdf"/>
    <s v="Certificate"/>
    <x v="1"/>
    <x v="12"/>
    <m/>
    <m/>
    <m/>
    <s v="High-Perfomance Buildings"/>
    <s v="Haverhill"/>
    <s v="01830"/>
    <s v="Boston-Cambridge-Newton, MA–NH"/>
    <x v="0"/>
    <n v="1044"/>
  </r>
  <r>
    <s v="WindWinRI"/>
    <s v="Multiple"/>
    <s v="Class Level 1 Certification"/>
    <s v="Multiple"/>
    <s v="02852"/>
    <s v="https://windwinri.com/free-sprat-training-certification-available/"/>
    <s v="Certification"/>
    <x v="0"/>
    <x v="2"/>
    <m/>
    <m/>
    <s v="Construction"/>
    <m/>
    <s v="North Kingstown"/>
    <s v="02852"/>
    <s v="Providence-Warwick, RI-MA"/>
    <x v="5"/>
    <n v="1045"/>
  </r>
  <r>
    <s v="WindWinRI"/>
    <s v="Multiple"/>
    <s v="Class Level 1 Certification"/>
    <s v="Multiple"/>
    <s v="02852"/>
    <s v="https://windwinri.com/free-sprat-training-certification-available/"/>
    <s v="Certification"/>
    <x v="0"/>
    <x v="2"/>
    <m/>
    <m/>
    <s v="Construction"/>
    <m/>
    <s v="North Kingstown"/>
    <s v="02852"/>
    <s v="Providence-Warwick, RI-MA"/>
    <x v="5"/>
    <n v="1046"/>
  </r>
  <r>
    <s v="Worcester Electrician School"/>
    <s v="Unique"/>
    <s v="Electricians"/>
    <s v="Multiple"/>
    <s v="02118"/>
    <s v="https://www.worcesterelectricianschool.com"/>
    <s v="Exam Prep"/>
    <x v="0"/>
    <x v="0"/>
    <m/>
    <m/>
    <m/>
    <s v="General"/>
    <s v="Worcester"/>
    <s v="02118"/>
    <s v="Boston-Cambridge-Newton, MA–NH"/>
    <x v="0"/>
    <n v="1047"/>
  </r>
  <r>
    <s v="Worcester Polytechnic Institute "/>
    <s v="Multiple"/>
    <s v="Chemical Engineering: Environmental Concentration"/>
    <s v="Unique"/>
    <s v="01609"/>
    <s v="https://www.wpi.edu/academics/study/chemical-engineering-bs"/>
    <s v="Bachelor's"/>
    <x v="7"/>
    <x v="14"/>
    <m/>
    <m/>
    <m/>
    <s v="Renewable Energy Development"/>
    <s v="Worcester"/>
    <s v="01609"/>
    <e v="#N/A"/>
    <x v="0"/>
    <n v="1048"/>
  </r>
  <r>
    <s v="Worcester Polytechnic Institute "/>
    <s v="Multiple"/>
    <s v="Electrical and Electronics Engineering (Bachelor's)"/>
    <s v="Multiple"/>
    <s v="01609"/>
    <s v="https://www.wpi.edu/academics/study/electrical-computer-engineering-bs"/>
    <s v="Bachelor's"/>
    <x v="7"/>
    <x v="18"/>
    <m/>
    <m/>
    <m/>
    <s v="General"/>
    <s v="Worcester"/>
    <s v="01609"/>
    <e v="#N/A"/>
    <x v="0"/>
    <n v="1049"/>
  </r>
  <r>
    <s v="Worcester Polytechnic Institute "/>
    <s v="Multiple"/>
    <s v="Electrical and Electronics Engineering (Doctor's)"/>
    <s v="Multiple"/>
    <s v="01609"/>
    <s v="https://www.wpi.edu/academics/study/electrical-computer-engineering-phd"/>
    <s v="Doctorate"/>
    <x v="7"/>
    <x v="18"/>
    <m/>
    <m/>
    <m/>
    <s v="General"/>
    <s v="Worcester"/>
    <s v="01609"/>
    <e v="#N/A"/>
    <x v="0"/>
    <n v="1050"/>
  </r>
  <r>
    <s v="Worcester Polytechnic Institute "/>
    <s v="Multiple"/>
    <s v="Environmental Engineering (BS)"/>
    <s v="Unique"/>
    <s v="01609"/>
    <s v="https://www.wpi.edu/academics/study/environmental-engineering-bs"/>
    <s v="Bachelor's"/>
    <x v="7"/>
    <x v="19"/>
    <m/>
    <m/>
    <m/>
    <s v="General"/>
    <s v="Worcester"/>
    <s v="01609"/>
    <e v="#N/A"/>
    <x v="0"/>
    <n v="1051"/>
  </r>
  <r>
    <s v="Worcester Polytechnic Institute "/>
    <s v="Multiple"/>
    <s v="Graduate Certificate in Power Systems Engineering: Protection and Control"/>
    <s v="Unique"/>
    <s v="01609"/>
    <s v="https://www.wpi.edu/academics/online/study/power-systems-online-certificates"/>
    <s v="Professional Development"/>
    <x v="7"/>
    <x v="14"/>
    <m/>
    <m/>
    <m/>
    <s v="Energy Transmission"/>
    <s v="Worcester"/>
    <s v="01609"/>
    <e v="#N/A"/>
    <x v="0"/>
    <n v="1052"/>
  </r>
  <r>
    <s v="Worcester Polytechnic Institute "/>
    <s v="Multiple"/>
    <s v="Graduate Certificate in Power Systems Management"/>
    <s v="Unique"/>
    <s v="01609"/>
    <s v="https://www.wpi.edu/academics/online/study/power-systems-online-certificates"/>
    <s v="Professional Development"/>
    <x v="7"/>
    <x v="2"/>
    <m/>
    <m/>
    <m/>
    <s v="Energy Transmission"/>
    <s v="Worcester"/>
    <s v="01609"/>
    <e v="#N/A"/>
    <x v="0"/>
    <n v="1053"/>
  </r>
  <r>
    <s v="Worcester Polytechnic Institute "/>
    <s v="Multiple"/>
    <s v="Power Systems Engineering"/>
    <s v="Unique"/>
    <s v="01605"/>
    <s v="https://www.wpi.edu/academics/online/study/power-systems-online-certificates"/>
    <s v="Certificate"/>
    <x v="7"/>
    <x v="14"/>
    <m/>
    <m/>
    <m/>
    <s v="General"/>
    <s v="Worcester"/>
    <s v="01605"/>
    <e v="#N/A"/>
    <x v="0"/>
    <n v="1054"/>
  </r>
  <r>
    <s v="Worcester Technical High School"/>
    <s v="Multiple"/>
    <s v="Electrical"/>
    <s v="Multiple"/>
    <s v="01609"/>
    <s v="https://techhigh.us/electrical/"/>
    <s v="Job Readiness"/>
    <x v="1"/>
    <x v="0"/>
    <m/>
    <m/>
    <m/>
    <s v="General"/>
    <s v="Worcester"/>
    <s v="01609"/>
    <e v="#N/A"/>
    <x v="0"/>
    <n v="1055"/>
  </r>
  <r>
    <s v="Worcester Technical High School"/>
    <s v="Multiple"/>
    <s v="HVAC"/>
    <s v="Multiple"/>
    <s v="01609"/>
    <s v="https://techhigh.us/hvacr/"/>
    <s v="None"/>
    <x v="1"/>
    <x v="5"/>
    <m/>
    <m/>
    <m/>
    <s v="High-Perfomance Buildings"/>
    <s v="Worcester"/>
    <s v="01609"/>
    <e v="#N/A"/>
    <x v="0"/>
    <n v="1056"/>
  </r>
  <r>
    <s v="Worcester Technical High School"/>
    <s v="Multiple"/>
    <s v="HVAC/R"/>
    <s v="Multiple"/>
    <s v="01605"/>
    <s v="https://worcesterschools.org/academics/career-pathways/worcester-technical-high-school/heating-ventilation-air-conditioning-and-refrigeration-hvac-r/"/>
    <m/>
    <x v="1"/>
    <x v="5"/>
    <m/>
    <m/>
    <m/>
    <s v="General"/>
    <s v="Worcester"/>
    <s v="01605"/>
    <e v="#N/A"/>
    <x v="0"/>
    <n v="1057"/>
  </r>
  <r>
    <s v="Worcester Technical High School"/>
    <s v="Multiple"/>
    <s v="Plumbing"/>
    <s v="Multiple"/>
    <s v="01605"/>
    <s v="https://techhigh.us/plumbing-and-pipe-fitting/"/>
    <s v="Certificate"/>
    <x v="0"/>
    <x v="12"/>
    <m/>
    <m/>
    <m/>
    <s v="High-Perfomance Buildings"/>
    <s v="Worcester"/>
    <s v="01605"/>
    <e v="#N/A"/>
    <x v="0"/>
    <n v="1058"/>
  </r>
  <r>
    <s v="Worcester Technical High School"/>
    <s v="Multiple"/>
    <s v="Plumbing"/>
    <s v="Multiple"/>
    <s v="01609"/>
    <s v="https://techhigh.us/plumbing-and-pipe-fitting/"/>
    <s v="Job Readiness"/>
    <x v="1"/>
    <x v="12"/>
    <m/>
    <m/>
    <m/>
    <s v="High-Perfomance Buildings"/>
    <s v="Worcester"/>
    <s v="01609"/>
    <e v="#N/A"/>
    <x v="0"/>
    <n v="1059"/>
  </r>
  <r>
    <s v="Workforce Solutions Collaborative of Metro Hartford"/>
    <s v="Unique"/>
    <s v="Workforce Solutions Scholarships"/>
    <s v="Unique"/>
    <s v="06106"/>
    <s v="http://workforce-solutions.org/ "/>
    <s v="None"/>
    <x v="10"/>
    <x v="2"/>
    <m/>
    <m/>
    <m/>
    <s v="Energy Efficiency"/>
    <s v="Hartford"/>
    <s v="06106"/>
    <s v="Hartford-East Hartford-Middleton, CT"/>
    <x v="1"/>
    <n v="1060"/>
  </r>
  <r>
    <s v="York County Community College"/>
    <s v="Unique"/>
    <s v="Precision Machining Technology Program"/>
    <s v="Multiple"/>
    <s v="04090"/>
    <s v="https://virtual.yccc.edu/_PMT/Cert"/>
    <s v="Certificate"/>
    <x v="2"/>
    <x v="11"/>
    <m/>
    <m/>
    <m/>
    <s v="Renewable Electric Power Generation"/>
    <s v="Wells"/>
    <s v="04090"/>
    <s v="Portland-South Portland, ME"/>
    <x v="3"/>
    <n v="1061"/>
  </r>
  <r>
    <s v="YouthBuild Boston - Building Trades Exploration"/>
    <s v="Unique"/>
    <s v="YouthBuild Boston and Action for Boston Community Development, Inc."/>
    <s v="Unique"/>
    <s v="02117"/>
    <s v="https://www.youthbuildboston.org/program"/>
    <m/>
    <x v="4"/>
    <x v="2"/>
    <m/>
    <m/>
    <m/>
    <s v="Sustainable Design &amp; Construction"/>
    <s v="Roxbury"/>
    <s v="02117"/>
    <s v="Boston-Cambridge-Newton, MA–NH"/>
    <x v="0"/>
    <n v="1062"/>
  </r>
  <r>
    <s v="YouthBuild Brockton"/>
    <s v="Unique"/>
    <s v="Massachusetts YouthBuild Coalition and Old Colony YMCA"/>
    <s v="Unique"/>
    <s v="02302"/>
    <s v="https://www.oldcolonyymca.org/community-social-services/education-leadership/youthbuild"/>
    <m/>
    <x v="4"/>
    <x v="2"/>
    <m/>
    <m/>
    <m/>
    <s v="Sustainable Design &amp; Construction"/>
    <s v="Brockton"/>
    <s v="02302"/>
    <s v="Boston-Cambridge-Newton, MA–NH"/>
    <x v="0"/>
    <n v="1063"/>
  </r>
  <r>
    <s v="YouthBuild Fall River"/>
    <s v="Unique"/>
    <s v="YouthBuild Fall River and Old Colony YMCA"/>
    <s v="Unique"/>
    <s v="02720"/>
    <s v="https://www.oldcolonyymca.org/community-social-services/education-leadership/youthbuild"/>
    <m/>
    <x v="4"/>
    <x v="2"/>
    <m/>
    <m/>
    <m/>
    <s v="Sustainable Design &amp; Construction"/>
    <s v="Fall River"/>
    <s v="02720"/>
    <s v="Providence-Warwick, RI-MA"/>
    <x v="0"/>
    <n v="1064"/>
  </r>
  <r>
    <s v="YouthBuild Lawrence"/>
    <s v="Unique"/>
    <s v="YouthBuild Lawrence AmeriCorps"/>
    <s v="Unique"/>
    <s v="01840"/>
    <s v="http://www.massyouthbuild.org/programs.html"/>
    <m/>
    <x v="4"/>
    <x v="2"/>
    <m/>
    <m/>
    <m/>
    <s v="Sustainable Design &amp; Construction"/>
    <s v="Lawrence"/>
    <s v="01840"/>
    <s v="Boston-Cambridge-Newton, MA–NH"/>
    <x v="0"/>
    <n v="1065"/>
  </r>
  <r>
    <s v="YouthBuild Quincy and Training Resources of America, Inc."/>
    <s v="Unique"/>
    <s v="YouthBuild Quincy"/>
    <s v="Unique"/>
    <s v="02169"/>
    <s v="http://www.massyouthbuild.org/programs.html"/>
    <m/>
    <x v="4"/>
    <x v="2"/>
    <m/>
    <m/>
    <m/>
    <s v="Sustainable Design &amp; Construction"/>
    <s v="Quincy"/>
    <s v="02169"/>
    <s v="Boston-Cambridge-Newton, MA–NH"/>
    <x v="0"/>
    <n v="1066"/>
  </r>
  <r>
    <m/>
    <m/>
    <m/>
    <m/>
    <m/>
    <m/>
    <m/>
    <x v="13"/>
    <x v="31"/>
    <m/>
    <m/>
    <m/>
    <m/>
    <m/>
    <m/>
    <m/>
    <x v="6"/>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2">
  <r>
    <s v="Advance Transit Inc"/>
    <x v="0"/>
    <s v="Transportation"/>
    <s v="120 Billings Farm Road"/>
    <s v="Hartford"/>
    <s v="05001"/>
    <x v="0"/>
    <s v="The Advance Transit offers free transit to all individuals in New Hampshire and Vermont in order to reduce traffic congestion and maintain the culture associated with city centers."/>
    <s v="https://advancetransit.com/"/>
    <m/>
    <m/>
    <m/>
    <m/>
    <n v="1"/>
  </r>
  <r>
    <s v="Associates for Training and Development"/>
    <x v="1"/>
    <m/>
    <s v="1253 Whitney Ave"/>
    <s v="Hamden"/>
    <s v="06517"/>
    <x v="1"/>
    <s v="Associates for Training &amp; Development (A4TD) is a trade name of Vermont Associates for Training and Development, Inc. a private nonprofit 501(c)3 corporation founded in 1983.  A4TD operates in Vermont, Connecticut, Maine, Pennsylvania, and New York. The company has a commitment to coordination and collaboration at all levels – local, state, and national."/>
    <s v="https://a4td.org/ "/>
    <s v="Rashanda Brivett"/>
    <m/>
    <s v="rbrivett@a4td.org"/>
    <s v="(203) 461-2154"/>
    <n v="2"/>
  </r>
  <r>
    <s v="Associates for Training and Development (A4TD) "/>
    <x v="1"/>
    <m/>
    <s v="3 Champlain Commons"/>
    <s v="Saint Albans"/>
    <s v="05478"/>
    <x v="0"/>
    <s v="A4TD has built its extensive expertise in workforce development by operating innovative projects that serve the diverse needs of job seekers and incumbent workers.  "/>
    <s v="https://a4td.org/about-us/about-associates-for-training-development/"/>
    <m/>
    <m/>
    <m/>
    <m/>
    <n v="3"/>
  </r>
  <r>
    <s v="Associates for Training and Development (A4TD) "/>
    <x v="1"/>
    <m/>
    <s v="26 Franklin St"/>
    <s v="Bangor"/>
    <s v="04401"/>
    <x v="2"/>
    <s v="A4TD has built its extensive expertise in workforce development by operating innovative projects that serve the diverse needs of job seekers and incumbent workers.  "/>
    <s v="https://a4td.org/about-us/about-associates-for-training-development/"/>
    <m/>
    <m/>
    <m/>
    <m/>
    <n v="4"/>
  </r>
  <r>
    <s v="Build Connecticut"/>
    <x v="1"/>
    <m/>
    <m/>
    <m/>
    <m/>
    <x v="1"/>
    <m/>
    <s v="http://www.buildconnecticut.com/apprenticeship-training-programs-connecticut"/>
    <m/>
    <m/>
    <m/>
    <m/>
    <n v="5"/>
  </r>
  <r>
    <s v="Capital Workforce Partners (North Central Region)"/>
    <x v="1"/>
    <m/>
    <s v="1 Union Place"/>
    <s v="Hartford"/>
    <s v="06103"/>
    <x v="1"/>
    <s v="As the state's regional Workforce Investment Board in North Central Connecticut, Capital Workforce Partners coordinates programs and initiatives to develop a skilled, educated and vital workforce."/>
    <s v="https://capitalworkforce.org/ "/>
    <s v="Alex Johnson"/>
    <s v="Acting President and CEO"/>
    <m/>
    <s v="(860) 522-1111"/>
    <n v="6"/>
  </r>
  <r>
    <s v="CareerConnectCT - OWS"/>
    <x v="1"/>
    <m/>
    <s v="450 Columbus Bld."/>
    <s v="Hartford"/>
    <s v="06103"/>
    <x v="1"/>
    <s v="We are awarding grants to innovative workforce development programs that help unemployed people, historically marginalized groups, and students prepare for high-demand, high-quality careers."/>
    <s v="https://portal.ct.gov/careerconnect/?language=en_US "/>
    <s v="Laura Baker"/>
    <s v="Workforce Development Specialist"/>
    <s v="laura.m.baker@ct.gov"/>
    <m/>
    <n v="7"/>
  </r>
  <r>
    <s v="CBIA Education &amp; Workforce Partnership"/>
    <x v="1"/>
    <m/>
    <s v="350 Church St"/>
    <s v="Hartford"/>
    <s v="06103"/>
    <x v="1"/>
    <s v="CBIA is Connecticut's largest business organization, with thousands of member companies, small and large, representing a diverse range of industries from every part of the state. Support efforts statewide to coordinate work-based learning initiatives for low-income communities in Connecticut. The partnership's work-based learning team will focus on developing and advancing state-level policies to fund work-based learning intermediaries or opportunities to modify existing state sector partnership grant programs to help partnerships become work-based learning intermediaries."/>
    <s v="https://www.cbia.com/news/media-releases/cbias-education-workforce-partnership-chosen-work-based-learning-academy-awarded-396k-grant-expand-internships/ "/>
    <s v="Chris DiPentima"/>
    <s v="President &amp; CEO"/>
    <s v="chris.dipentima@cbia.com"/>
    <s v="860.244.1900"/>
    <n v="8"/>
  </r>
  <r>
    <s v="Central Western Maine Workforce Development Board (CWMWDB) "/>
    <x v="1"/>
    <m/>
    <m/>
    <s v="Lewiston"/>
    <s v="04240"/>
    <x v="2"/>
    <s v="The Central Western Maine Workforce Development Board (CWMWDB) provides oversight, stewardship, and administers WIOA Title 1B Adult, Dislocated Worker and Youth funding for Androscoggin, Franklin, Kennebec, Oxford, and Somerset Counties. Eastern Maine Development Corporation (EMDC) is the region’s contracted service provider in partnership with Community Concepts, Inc. Both EMDC and CCI operate at regional CareerCenters and also offer alternative meeting spaces for the convenience of participants, to include virtual office hours. The CWMWDB works closely with many regional and statewide partners, especially the Maine Department of Labor."/>
    <s v="http://cwmwdb.org/"/>
    <m/>
    <m/>
    <m/>
    <m/>
    <n v="9"/>
  </r>
  <r>
    <s v="Child Care Benefits (Care 4 Kids)"/>
    <x v="0"/>
    <s v="Childcare"/>
    <s v="Rocky Hill"/>
    <s v="Hartford"/>
    <s v="multiple"/>
    <x v="1"/>
    <s v="This is a child care assistance program administered by the Office of Early Childcare (OEC). The responsibility for the day-to-day operations of Care for Kids, including the determination of eligibility and issuance of benefits, is provided through United Way. Care for Kids provides financial child care assistance to Temporary Family Assistance (TFA) recipients who participate in the Jobs First Employment Services program (JFES), to low and moderate income working families, teen parents and children in foster care."/>
    <s v="https://www.ctcare4kids.com/"/>
    <m/>
    <m/>
    <m/>
    <m/>
    <n v="10"/>
  </r>
  <r>
    <s v="Child Care Choices of Boston (CCCB) Childcare Vouchers"/>
    <x v="0"/>
    <s v="Childcare"/>
    <s v="105 Chauncy Street"/>
    <s v="Boston"/>
    <s v="02111"/>
    <x v="3"/>
    <s v="Child Care Choices of Boston (CCCB) offers support, resources, technical assistance, training and child care expertise to families and child care providers while being an advocate for affordable, quality and culturally competent child care in the larger community."/>
    <s v="https://cccboston.org/parents/#parentforms"/>
    <m/>
    <m/>
    <m/>
    <m/>
    <n v="11"/>
  </r>
  <r>
    <s v="City of Providence - Workforce Solutions"/>
    <x v="1"/>
    <m/>
    <s v="25 Dorrance Street"/>
    <s v="Providence"/>
    <s v="02903"/>
    <x v="4"/>
    <s v="Workforce Solutions of Providence/Cranston is an employment and training resource providing responsive, market-based solutions for employers and potential workers. We are one of two local Workforce Development Boards in Rhode Island charged with partnering with local industries to increase labor and training initiatives within the state. We collaborate with business, labor, education leaders and community-based organizations to establish a dynamic, outcome-driven, visible resource providing measurable and comprehensive market-driven employment and training services."/>
    <s v="https://www.providenceri.gov/oeo/workforce-solutions/"/>
    <m/>
    <m/>
    <m/>
    <m/>
    <n v="12"/>
  </r>
  <r>
    <s v="Coastal Counties Workforce"/>
    <x v="1"/>
    <m/>
    <s v="Fort Andross, Suite 203A "/>
    <s v="Brunswick"/>
    <s v="04011"/>
    <x v="2"/>
    <s v="Coastal Counties Workforce, Inc. (CCWI), is a non-profit 501(c)(3) entity founded to administer and oversee the delivery of the workforce system’s services for the 6 Coastal Counties in Maine. CCWI is the entity (mechanism) working on behalf of the Region’s Local Board and CEO to ensure their responsibilities under federal workforce development law and federal funding are met. CCWI’s jurisdiction includes Maine’s six coastal counties (York, Cumberland, Sagadahoc, Lincoln, Waldo and Knox). CCWI’s region is geographically large and diverse. Our Local Area is also the most populous, with approximately half of Maine’s residents and business community located within our borders."/>
    <s v="https://www.coastalcounties.org/us/"/>
    <m/>
    <m/>
    <m/>
    <m/>
    <n v="13"/>
  </r>
  <r>
    <s v="Commonwealth Corporation (CommCorp)"/>
    <x v="2"/>
    <m/>
    <s v="33 Harrison Ave"/>
    <s v="Boston"/>
    <s v="02111"/>
    <x v="3"/>
    <s v="Commonwealth Corporation (CommCorp) is a quasi-public agency that was established in 1996 through the merger of two Massachusetts nonprofit organizations: the Industrial Service Program and the Bay State Skills Corporation. The agency is responsible for administering and delivering a wide range of publicly and privately funded programs. CommCorp is governed by a 19-member board of directors that includes leaders from the private sector, organized labor, academia, and government."/>
    <m/>
    <m/>
    <m/>
    <m/>
    <m/>
    <n v="14"/>
  </r>
  <r>
    <s v="Community Action Partnership of Strafford County"/>
    <x v="0"/>
    <s v="Childcare"/>
    <s v="577 Central Avenue"/>
    <s v="Dover"/>
    <s v="03820"/>
    <x v="5"/>
    <s v="Founded in 1965, CAPSC is the sole provider in Strafford County to offer a full suite of programs and services designed to have a measurable impact on the health and welfare of at-risk children, seniors, and those experiencing low-incomes."/>
    <s v="https://straffordcap.org/weatherization-assistance-program/"/>
    <m/>
    <m/>
    <m/>
    <m/>
    <n v="15"/>
  </r>
  <r>
    <s v="Community Action Partnership of Strafford County"/>
    <x v="0"/>
    <s v="Childcare"/>
    <s v="10 Cold Spring Manor"/>
    <s v="Rochester"/>
    <s v="03867"/>
    <x v="5"/>
    <s v="Founded in 1965, CAPSC is the sole provider in Strafford County to offer a full suite of programs and services designed to have a measurable impact on the health and welfare of at-risk children, seniors, and those experiencing low-incomes."/>
    <s v="https://straffordcap.org/early-care-and-education-programs/"/>
    <m/>
    <m/>
    <m/>
    <m/>
    <n v="16"/>
  </r>
  <r>
    <s v="Community Action Program of Belknap-Merrimack Counties"/>
    <x v="0"/>
    <s v="Childcare, Transportation"/>
    <s v="2 Industrial Park Drive"/>
    <s v="Concord"/>
    <s v="03301"/>
    <x v="5"/>
    <s v="The primary mission of the organization is to work with low-income families, the elderly and individuals with disabilities to assist them in their efforts to become or remain financially and socially independent. The Agency accomplished this task by providing a broad array of services that are locally defined, planned and managed."/>
    <s v="https://www.bm-cap.org/"/>
    <m/>
    <m/>
    <m/>
    <m/>
    <n v="17"/>
  </r>
  <r>
    <s v="Community Action Program of Belknap-Merrimack Counties"/>
    <x v="1"/>
    <m/>
    <s v="2 Industrial Park Drive"/>
    <s v="Concord"/>
    <s v="03301"/>
    <x v="5"/>
    <s v="The agency operates three (3) employment, education and training programs designed to assist eligible participants with the skills needed to obtain employment."/>
    <s v="https://www.bm-cap.org/workforce-development"/>
    <m/>
    <m/>
    <m/>
    <m/>
    <n v="18"/>
  </r>
  <r>
    <s v="Connecticut Board of Regents"/>
    <x v="3"/>
    <m/>
    <s v="61 Woodland Street"/>
    <s v="Hartford"/>
    <s v="06105"/>
    <x v="1"/>
    <s v="The Board of Regents for Higher Education governs Connecticut State Colleges and Universities--four state universities; 12 community colleges; and Charter Oak State College."/>
    <s v="http://www.ct.edu/regents "/>
    <s v="Terrence Cheng"/>
    <s v="President"/>
    <s v="terrence.cheng@uconn.edu"/>
    <s v="(203) 251-8510"/>
    <n v="19"/>
  </r>
  <r>
    <s v="Connecticut Bureau of Rehabilitation Services (BRS)"/>
    <x v="3"/>
    <m/>
    <s v="55 Farmington Avenue"/>
    <s v="Hartford"/>
    <s v="06105"/>
    <x v="1"/>
    <s v="The Bureau of Rehabilitation Services (BRS) is committed to working with youth and young adults with disabilities to help them reach their highest potential. BRS often works with young adults while they are in high school.  BRS, the young adult, their family and school professionals can work together to help get the most out of the high school years, look toward future career goals and make a smoother transition to the adult world of work. "/>
    <s v="https://portal.ct.gov/AgingandDisability/Content-Pages/Programs/School-to-Work-Transition--Brochures--Videos "/>
    <s v="Amy Porter"/>
    <s v="Commissioner"/>
    <s v="amy.porter@ct.gov"/>
    <s v="(860) 424-5055"/>
    <n v="20"/>
  </r>
  <r>
    <s v="Connecticut Center for Advanced Technology Inc. (CCAT)"/>
    <x v="1"/>
    <m/>
    <s v="222 Pitkin Street"/>
    <s v="East Hartford"/>
    <s v="06108"/>
    <x v="1"/>
    <s v="The Connecticut Center for Advanced Technology Inc. (CCAT) is an applied technology demonstration and training center that validates, demonstrates, and assists with the adoption of leading-edge technologies into global industrial companies and the advanced manufacturing supply chain, while also providing the training and education necessary to utilize the capability of these advancements and drive efficiency."/>
    <s v="https://www.ccat.us/ "/>
    <s v="Ron Angelo"/>
    <s v="President &amp; Chief Executive Officer"/>
    <s v="rangelo@ccat.us"/>
    <s v="860-282-4234"/>
    <n v="21"/>
  </r>
  <r>
    <s v="Connecticut Department of Economic &amp; Community Development (DECD) - Office of Capital Projects"/>
    <x v="3"/>
    <m/>
    <s v="450 Columbus Bld."/>
    <s v="Hartford"/>
    <s v="06103"/>
    <x v="1"/>
    <s v="DECD is the state's lead agency responsible for strengthening Connecticut’s competitive position in the rapidly-changing, knowledge-based global economy. The agency takes a comprehensive approach, incorporating community development, transportation, education, and arts and culture."/>
    <s v="http://www.ct.gov/ecd/site/default.asp"/>
    <s v="Sheila Hummel"/>
    <s v="Programs Administrator"/>
    <s v="sheila.hummel@ct.gov"/>
    <m/>
    <n v="22"/>
  </r>
  <r>
    <s v="Connecticut Department of Energy and Environmental Protection (DEEP)"/>
    <x v="3"/>
    <m/>
    <s v="79 Elm Street"/>
    <s v="Hartford"/>
    <s v="06106"/>
    <x v="1"/>
    <s v="Charged with conserving, improving and protecting the natural resources and the environment of Connecticut and making energy cheaper, cleaner and more reliable for the people and businesses of the State"/>
    <s v="http://www.ct.gov/deep/site/default.asp "/>
    <s v="Katie Dykes"/>
    <s v="Commissioner"/>
    <s v="katie.dykes@ct.gov"/>
    <s v="(860) 424-3571"/>
    <n v="23"/>
  </r>
  <r>
    <s v="Connecticut Department of Labor - Office of Apprenticeship Training"/>
    <x v="3"/>
    <m/>
    <s v="200 Folly Brook Boulevard"/>
    <s v="Wethersfield"/>
    <s v="06109"/>
    <x v="1"/>
    <s v="The state's Department of Labor assists workers and employers to become competitive in the global economy, taking a comprehensive approach to meeting the needs of workers and employers, and the other agencies that serve them."/>
    <s v="https://www.ctdol.state.ct.us/progsupt/appren/appren.htm"/>
    <s v="Danté Bartolomeo"/>
    <s v="Commissioner"/>
    <m/>
    <s v="(860) 240-8600"/>
    <n v="24"/>
  </r>
  <r>
    <s v="Connecticut Energy Efficiency Fund (CEEF) - Energy Efficiency Board"/>
    <x v="1"/>
    <m/>
    <m/>
    <m/>
    <m/>
    <x v="1"/>
    <s v="CEEF supports a variety of programs that provide financial incentives to help Connecticut consumers reduce the amount of energy used in their homes and businesses. CEEF programs are reviewed by the Energy Efficiency Board, a group of advisors who utilize their experience and expertise with energy issues to evaluate and consult with Connecticut’s electric and natural gas utility companies on how programs should best be structured for and delivered to Connecticut consumers. Involved with EnergizeCT"/>
    <s v="https://www.energizect.com/connecticut-energy-efficiency-board "/>
    <s v="Neil W. Beup"/>
    <s v=" "/>
    <m/>
    <m/>
    <n v="25"/>
  </r>
  <r>
    <s v="Connecticut Green Bank"/>
    <x v="1"/>
    <m/>
    <s v="75 Charter Oak Ave"/>
    <s v="Hartford"/>
    <s v="06106"/>
    <x v="1"/>
    <s v="A quasi-public agency that supersedes the former Connecticut Clean Energy Fund. As the nation’s first state “Green Bank”, the Connecticut Green Bank leverages public and private funds to accelerate the growth of green energy in Connecticut."/>
    <s v="http://ctgreenbank.com/"/>
    <m/>
    <m/>
    <m/>
    <m/>
    <n v="26"/>
  </r>
  <r>
    <s v="Connecticut Green Building Council (CTGBC) "/>
    <x v="1"/>
    <m/>
    <m/>
    <s v="New Haven"/>
    <s v="06536"/>
    <x v="1"/>
    <s v="a 501(c)3 non-profit organization committed to transforming the way our buildings are designed, constructed, and operated through a growing number of green certifications and standards, including LEED, Living Building, and Passive House."/>
    <s v="https://www.ctgbc.org/s/ "/>
    <s v="Alicia Dolce"/>
    <s v="Executive Director"/>
    <s v="adolce@ctgbc.org"/>
    <m/>
    <n v="27"/>
  </r>
  <r>
    <s v="CONNSTEP"/>
    <x v="1"/>
    <m/>
    <s v="350 Church St"/>
    <s v="Hartford"/>
    <s v="06103"/>
    <x v="1"/>
    <s v="An affiliate of CBIA, the Connecticut Business and Industry Association, collectively working to advance the growth and sustainability of the state’s business community. We also work closely with CBIA’s other affiliate, ReadyCT, advocating for more educational and training resources to encourage career opportunities for the Connecticut’s workforce."/>
    <s v="https://www.connstep.org/service/workforce-development/ "/>
    <s v="Beatriz Gutierrez"/>
    <s v="President &amp; CEO"/>
    <s v="bgutierrez@connstep.org"/>
    <s v="860.513.3204"/>
    <n v="28"/>
  </r>
  <r>
    <s v="Department of Early Education and Care (EEC) Child Care Assistance Program"/>
    <x v="0"/>
    <s v="Childcare"/>
    <s v="50 Milk St."/>
    <s v="Boston"/>
    <s v="02109"/>
    <x v="3"/>
    <s v="The Department of Early Education and Care's mission is to support the healthy growth and development of all children by providing high quality programs and resources for families and communities."/>
    <s v="https://www.mass.gov/orgs/department-of-early-education-and-care"/>
    <m/>
    <m/>
    <m/>
    <m/>
    <n v="29"/>
  </r>
  <r>
    <s v="Eastern Advanced Manufacturing Alliance (EAMA)"/>
    <x v="1"/>
    <m/>
    <s v="108 New Park Ave."/>
    <s v="Franklin"/>
    <s v="06254"/>
    <x v="1"/>
    <m/>
    <s v="https://eamainc.com/ "/>
    <s v="Chris Jewell"/>
    <s v="Chief Financial Officer / Principal - Collins Jewell"/>
    <m/>
    <m/>
    <n v="30"/>
  </r>
  <r>
    <s v="Eastern CT Workforce Investment Board"/>
    <x v="1"/>
    <m/>
    <s v="108 New Park Ave"/>
    <s v="Franklin"/>
    <s v="06254"/>
    <x v="1"/>
    <s v="The Eastern Connecticut Workforce Investment Board (EWIB) is a non-profit agency mandated through the Federal Workforce Innovation and Opportunity Act (WIOA) of 2014. The EWIB oversees a network of workforce-related programs funded from a variety of sources including the operations of the region's American Job Centers.​"/>
    <s v="http://www.ewib.org/ "/>
    <s v="Mark Hill"/>
    <s v="President/CEO"/>
    <m/>
    <s v="(860) 859-4100"/>
    <n v="31"/>
  </r>
  <r>
    <s v="Eastern Maine Development Corporation (EMDC)"/>
    <x v="1"/>
    <m/>
    <s v="40 Harlow St"/>
    <s v="Bangor"/>
    <s v="04401"/>
    <x v="2"/>
    <s v="Eastern Maine Development Corporation (EMDC) provides integrated services that boost businesses, communities and individuals. EMDC’s comprehensive programs and hands-on approach accelerates economic development and strengthens the economy."/>
    <s v="https://www.emdc.org/"/>
    <m/>
    <m/>
    <m/>
    <m/>
    <n v="32"/>
  </r>
  <r>
    <s v="Executive Office of Housing and Economic Development (EOHED)"/>
    <x v="3"/>
    <m/>
    <s v="1 Ashburton Place"/>
    <s v="Boston"/>
    <s v="02108"/>
    <x v="3"/>
    <s v="The mission of EOLWD is to create, operate and oversee effective and innovative statewide services to: protect worker rights, health, safety, wages and working conditions; insure against job-related injury; provide individuals and families with economic stability following job loss or injury and illness; level the playing field for responsible employers; develop a pipeline of skilled workers for current, emerging and future employers; and, maintain labor harmony between employees, employers, and labor unions. "/>
    <s v="https://www.mass.gov/orgs/executive-office-of-labor-and-workforce-development"/>
    <m/>
    <m/>
    <m/>
    <m/>
    <n v="33"/>
  </r>
  <r>
    <s v="Exeter Jobs Corps Center"/>
    <x v="1"/>
    <m/>
    <m/>
    <m/>
    <m/>
    <x v="1"/>
    <m/>
    <s v="https://exeter.jobcorps.gov/"/>
    <m/>
    <m/>
    <m/>
    <m/>
    <n v="34"/>
  </r>
  <r>
    <s v="Good News Garage"/>
    <x v="0"/>
    <s v="Transportation"/>
    <s v="331A North Winooski Ave"/>
    <s v="Burlington"/>
    <s v="05401"/>
    <x v="0"/>
    <s v="GNG partners with the Economic Services Division to provide vehicles to participants in the Reach Up program of the Department of Children and Families."/>
    <s v="https://goodnewsgarage.org/programs/vermont/"/>
    <m/>
    <m/>
    <m/>
    <m/>
    <n v="35"/>
  </r>
  <r>
    <s v="Governor's Workforce Council (GWC)"/>
    <x v="1"/>
    <m/>
    <s v="210 Capitol Avenue"/>
    <s v="Hartford"/>
    <s v="06106"/>
    <x v="1"/>
    <s v="The Governor’s Workforce Council has been tasked with setting strategy and policy for the state’s Pre-K through retirement workforce pipeline, and to serve as the prime coordinator for businesses, educators, trainers, state agencies, state workforce boards, non-profits, and others. The primary goal of the Governor’s Workforce Council is to ensure that Connecticut maintains the most accessible, equitable, aligned and high-quality workforce pipeline in the country, ensuring our workforce remains agile through curricula and programming that is responsive to the needs of the 21st century economy."/>
    <s v="https://portal.ct.gov/gwc/ "/>
    <s v="Kelli-Marie Vallieres"/>
    <s v="Executive Director"/>
    <s v="Kelli-Marie.Vallieres@ct.gov"/>
    <m/>
    <n v="36"/>
  </r>
  <r>
    <s v="Grafton Jobs Corps Center"/>
    <x v="1"/>
    <m/>
    <m/>
    <m/>
    <m/>
    <x v="1"/>
    <m/>
    <s v="https://www.adamsaai.com/job-corps-locations/grafton-massachusetts/"/>
    <m/>
    <m/>
    <m/>
    <m/>
    <n v="37"/>
  </r>
  <r>
    <s v="Maine Association of New Americans: Transportation Project"/>
    <x v="0"/>
    <s v="Transportation"/>
    <s v="1311 Washington Avenue"/>
    <s v="Portland"/>
    <s v="04103"/>
    <x v="2"/>
    <s v="MANA is an immigrant-led organization that promotes social &amp; personal empowerment of immigrants in Maine"/>
    <s v="https://mana-maine.org/services-we-offer"/>
    <m/>
    <m/>
    <m/>
    <m/>
    <n v="38"/>
  </r>
  <r>
    <s v="Maine Department of Economic and Community Development"/>
    <x v="3"/>
    <m/>
    <s v="111 Sewall St"/>
    <s v="Augusta"/>
    <s v="04330"/>
    <x v="2"/>
    <s v="At DECD, we are more than two dozen experts whose broad mission is to help communities and businesses prosper through a variety of programs providing everything from targeted tax relief to community block grants to tourism marketing. Whether your business wants to make a film here, bring a Maine-made product to market, expand an aquaculture project, or explore financing when moving a business to our state, our experienced staff can help."/>
    <s v="https://www.maine.gov/decd/"/>
    <m/>
    <m/>
    <m/>
    <m/>
    <n v="39"/>
  </r>
  <r>
    <s v="Maine Department of Health and Human Services: Child Care Subsidy Program"/>
    <x v="0"/>
    <s v="Childcare"/>
    <s v="109 Capitol Street"/>
    <s v="Augusta"/>
    <s v="04333"/>
    <x v="2"/>
    <s v="CCSP helps eligible families to pay for child care so parents can work, go to school, or participate in a job training program. CCSP is also available for eligible families where the adult(s) are retired and are the legal guardian of a child."/>
    <s v="https://www.maine.gov/dhhs/ocfs/support-for-families/child-care/paying-for-child-care"/>
    <m/>
    <m/>
    <m/>
    <m/>
    <n v="40"/>
  </r>
  <r>
    <s v="Maine Department of Labor: State Workforce Board"/>
    <x v="3"/>
    <m/>
    <s v="45 Commerce Drive"/>
    <s v="Augusta"/>
    <s v="04330"/>
    <x v="2"/>
    <s v="The State Workforce Board was created by the Maine Legislature to ensure that the State's workforce development system helps Maine people and businesses compete successfully in the global economy."/>
    <s v="https://www.maine.gov/swb/about.shtml"/>
    <m/>
    <m/>
    <m/>
    <m/>
    <n v="41"/>
  </r>
  <r>
    <s v="Massachusetts Association of Regional Planning Agencies (MARPA)"/>
    <x v="3"/>
    <m/>
    <s v="12 Olive Street"/>
    <s v="Greenfield"/>
    <s v="01301"/>
    <x v="3"/>
    <s v="The Massachusetts Association of Regional Planning Agencies (MARPA) is your resource for getting involved in land use, transportation, GIS, environmental and economic issues across the Commonwealth.  We are the thirteen Regional Planning Agencies that guide policies and deliver technical assistance, coordinating the work of our member communities and serving as regional representatives to our federal, state and other governmental partners. "/>
    <m/>
    <m/>
    <m/>
    <m/>
    <m/>
    <n v="42"/>
  </r>
  <r>
    <s v="Massachusetts Department of Transitional Assistance (DTA)"/>
    <x v="3"/>
    <m/>
    <s v="60 Main St."/>
    <s v="Brockton"/>
    <s v="02301"/>
    <x v="3"/>
    <s v="The Department of Transitional Assistance (DTA) assists and empowers low-income individuals and families to meet their basic needs, improve their quality of life, and achieve long term economic self-sufficiency. DTA serves one in seven residents of the Commonwealth with direct economic assistance (cash benefits) and food assistance (SNAP benefits), as well as workforce training opportunities."/>
    <s v="https://www.mass.gov/orgs/department-of-transitional-assistance"/>
    <m/>
    <m/>
    <m/>
    <m/>
    <n v="43"/>
  </r>
  <r>
    <s v="Massachusetts Office of Business Development (MOBD)"/>
    <x v="3"/>
    <m/>
    <s v="136 Blackstone Street"/>
    <s v="Boston"/>
    <s v="02109"/>
    <x v="3"/>
    <s v="The Massachusetts Office of Business Development assists businesses relocating to Massachusetts as well as businesses wishing to expand their current operations, with specific attention being paid to jobs created, jobs retained, and capital invested. Our team provides a highly responsive, central point of contact that facilitates access to resources, expertise, and incentive programs."/>
    <s v="https://www.mass.gov/orgs/massachusetts-office-of-business-development"/>
    <m/>
    <m/>
    <m/>
    <m/>
    <n v="44"/>
  </r>
  <r>
    <s v="Massachusetts Small Business Development Center Network - Umass Amherst"/>
    <x v="4"/>
    <m/>
    <s v="23 Tillson Farm Road"/>
    <s v="Amherst"/>
    <s v="01003"/>
    <x v="3"/>
    <s v="The Massachusetts Small Business Development Center Network is committed to helping your business succeed in Massachusetts. We provide free, confidential, one-to-one business assistance and free or low-cost educational training programs to prospective and existing small businesses throughout the Commonwealth. The MSBDC fosters the start, growth and sustainability of small business by providing high-quality, in-depth advising, training and capital access."/>
    <s v="https://www.msbdc.org/"/>
    <m/>
    <m/>
    <m/>
    <m/>
    <n v="45"/>
  </r>
  <r>
    <s v="Massachusetts Workforce Association"/>
    <x v="1"/>
    <m/>
    <s v="40 Court Street"/>
    <s v="Boston"/>
    <s v="02108"/>
    <x v="3"/>
    <s v="We are the voice for the Commonwealth’s workforce development system, encompassing an array of partners and stakeholders, including the MassHire Career Centers and Workforce Boards. MWA provides a unified voice for the state’s regionally-led workforce development system to ensure it is responsive to the dynamic demands of businesses, job seekers, incumbent workers, and youth throughout the Commonwealth."/>
    <s v="https://massworkforce.com/"/>
    <m/>
    <m/>
    <m/>
    <m/>
    <n v="46"/>
  </r>
  <r>
    <s v="MassEcon"/>
    <x v="5"/>
    <m/>
    <s v="101 Walnut Street"/>
    <s v="Watertown"/>
    <s v="02472"/>
    <x v="3"/>
    <s v="MassEcon, a statewide non-profit alliance of private and public sector partners, champions Massachusetts as the best place to start, grow or locate a business."/>
    <s v="https://massecon.com/about/about-overview/"/>
    <m/>
    <m/>
    <m/>
    <m/>
    <n v="47"/>
  </r>
  <r>
    <s v="MassHire Department of Career Services"/>
    <x v="3"/>
    <m/>
    <s v="19 Staniford St."/>
    <s v="Boston"/>
    <s v="02114"/>
    <x v="3"/>
    <s v="The MassHire Department of Career Services oversees Massachusetts's network of MassHire Career Centers that assist businesses in finding qualified workers, providing job seekers with career guidance as well as referrals to jobs and training."/>
    <s v="https://www.mass.gov/orgs/masshire-department-of-career-services"/>
    <m/>
    <m/>
    <m/>
    <m/>
    <n v="48"/>
  </r>
  <r>
    <s v="New Hampshire Division of Economic Development"/>
    <x v="3"/>
    <m/>
    <s v="100 North Main Street"/>
    <s v="Concord"/>
    <s v="03301"/>
    <x v="5"/>
    <s v="The New Hampshire Division of Economic Development has resources for New Hampshire businesses looking to grow and prosper, as well as for businesses beyond our borders looking to expand or relocate. "/>
    <s v="https://www.nheconomy.com/move/incentives-and-tax-credits"/>
    <m/>
    <m/>
    <m/>
    <m/>
    <n v="49"/>
  </r>
  <r>
    <s v="Northeastern Workforce Development Board (NWDB)"/>
    <x v="1"/>
    <m/>
    <s v="26 Franklin Street"/>
    <s v="Bangor"/>
    <s v="04401"/>
    <x v="2"/>
    <s v="The Northeastern Workforce Development Board (NWDB) is a group of community leaders appointed by local elected officials. We serve the five counties of Maine’s northeastern region which includes Aroostook, Hancock, Penobscot, Piscataquis, and Washington Counties. The purpose of the NWDB is to provide policy, planning and oversight for workforce development programs, and address workforce barriers as identified by businesses and our communities. In addition, we also work to link recovery with the workforce system"/>
    <s v="https://www.northeasternwdb.org/"/>
    <m/>
    <m/>
    <m/>
    <m/>
    <n v="50"/>
  </r>
  <r>
    <s v="Northwest Regional Workforce Investment Board, Inc."/>
    <x v="1"/>
    <m/>
    <s v="249 Thomaston Ave"/>
    <s v="Waterbury"/>
    <s v="06702"/>
    <x v="1"/>
    <s v="The NRWIB’s history dates back to 1962 when the first substantial federal training programs in the postwar period was enacted, Manpower Development Training Act (MDTA). Throughout all of these iterations, our mission has remained the same. We are business-led, we are business focused, and we aim to create the workforce employers need while offering opportunities for our area jobseekers."/>
    <s v="http://www.nrwib.org/ "/>
    <s v="Catherine Awwad"/>
    <s v="Executive Director"/>
    <m/>
    <s v="(203) 574-6971"/>
    <n v="51"/>
  </r>
  <r>
    <s v="Office of Workforce Opportunity"/>
    <x v="3"/>
    <m/>
    <s v="426 Union Ave"/>
    <s v="Laconia"/>
    <s v="03246"/>
    <x v="5"/>
    <s v="The Office of Workforce Opportunity (OWO) within the Department of Business and Economic Affairs (BEA) serves as the state level administrative entity for all WIOA Title I Adult, Dislocated Worker, and Youth funds flowing to New Hampshire from the US Department of Labor (USDOL). "/>
    <s v="https://www.nhworks.org/about-us/"/>
    <m/>
    <m/>
    <m/>
    <m/>
    <n v="52"/>
  </r>
  <r>
    <s v="Office of Workforce Strategy (OWS) - DEDC and admin of Governor's Workforce Council (GWC)"/>
    <x v="3"/>
    <m/>
    <s v="450 Columbus Bld."/>
    <s v="Hartford"/>
    <s v="06103"/>
    <x v="1"/>
    <s v="The Office of Workforce Strategy (OWS) is a division of the CT Department of Economic and Community Development that serves as the administrative staff to the Governor’s Workforce Council (GWC). Our vision is for every Connecticut resident to have access to a meaningful career pathway and the support needed to fulfill their aspirations and for every Connecticut business to have access to a skilled workforce. Our mission is to build the systems, teams, and approaches that will make Connecticut a talent environment that attracts and motivates students, career builders, and companies alike."/>
    <s v="https://portal.ct.gov/gwc/ "/>
    <s v="Kelli-Marie Vallieres"/>
    <s v="Executive Director"/>
    <s v="Kelli-Marie.Vallieres@ct.gov"/>
    <m/>
    <n v="53"/>
  </r>
  <r>
    <s v="ReadyCT "/>
    <x v="1"/>
    <m/>
    <s v="350 Church St"/>
    <s v="Hartford"/>
    <s v="06103"/>
    <x v="1"/>
    <s v="ReadyCT is the K-12 education affiliate of CBIA. Working together, CBIA and ReadyCT support programs that bring business, civic and education leaders together to advance career-connected learning for students. A key focus is work-based learning opportunities in high-demand industries including advanced manufacturing, engineering, and information technology. Emphasis is placed on recruiting underrepresented students (girls and students of color) to explore these exciting fields."/>
    <s v="https://readyct.org/ "/>
    <s v="Shannon Marimón"/>
    <s v="Executive Director"/>
    <s v="shannon.marimon@readyct.org"/>
    <s v="860.244.1102"/>
    <n v="54"/>
  </r>
  <r>
    <s v="Rhode Island Department of Human Services (DHS) - Child Care Assistance Program (CCAP)"/>
    <x v="0"/>
    <s v="Childcare"/>
    <s v="206 Elmwood Avenue"/>
    <s v="Providence"/>
    <s v="02907"/>
    <x v="4"/>
    <s v="CCAP subsidizes the cost of child care for Rhode Island low-income working families, families in government-sponsored job readiness/training programs, families in the Rhode Island Works program, and pregnant/parenting teens participating in DHS’ Youth Success program. CCAP is available for children under age 13 and up to 18 if the child has special needs."/>
    <s v="https://healthyrhode.ri.gov/HIXWebI3/DisplayHomePage"/>
    <m/>
    <m/>
    <m/>
    <m/>
    <n v="55"/>
  </r>
  <r>
    <s v="Rhode Island Department of Labor &amp; Training: Workforce Development Services"/>
    <x v="3"/>
    <m/>
    <s v="1511 Pontiac Ave"/>
    <s v="Cranston"/>
    <s v="02920"/>
    <x v="4"/>
    <s v="The Workforce Development Services Division is the single point of contact in Rhode Island for employment, workforce information and education and training services. Workforce Development Services oversees all programs that guide jobseekers to suitable employment and facilitates the connection between employers and qualified workers."/>
    <s v="https://dlt.ri.gov/individuals/workforce-development-services"/>
    <m/>
    <m/>
    <m/>
    <m/>
    <n v="56"/>
  </r>
  <r>
    <s v="RI Workforce Alliance - Economic Progress Institute"/>
    <x v="1"/>
    <m/>
    <s v="600 Mt. Pleasant Avenue"/>
    <s v="Providence"/>
    <s v="02908"/>
    <x v="4"/>
    <s v="The Economic Progress Institute works with colleagues to facilitate the Alliance, a partnership among adult education and workforce training providers, business, labor, philanthropic organizations and other community leaders dedicated to ensuring that our state has a dynamic and comprehensive workforce development system that meets the needs of employers and workers, especially those with low skills."/>
    <s v="https://www.economicprogressri.org/a-skilled-workforce-2/"/>
    <m/>
    <m/>
    <m/>
    <m/>
    <n v="57"/>
  </r>
  <r>
    <s v="Rides for Jobs - Eastern Connecticut Transportation Consortium, Inc"/>
    <x v="0"/>
    <s v="Transportation"/>
    <s v="Norwich"/>
    <s v="New London"/>
    <s v="multiple"/>
    <x v="1"/>
    <s v="Providing transportation to eligible low-income individuals for employment related activities including jobs, job search, interviews, job clubs, etc."/>
    <s v="https://www.ectcinc.org/rides-for-jobs"/>
    <m/>
    <m/>
    <m/>
    <m/>
    <n v="58"/>
  </r>
  <r>
    <s v="Shriver Jobs Corps Center"/>
    <x v="1"/>
    <m/>
    <m/>
    <m/>
    <m/>
    <x v="1"/>
    <m/>
    <s v="https://shriver.jobcorps.gov/train/construction#block-contentapicareerfilter"/>
    <m/>
    <m/>
    <m/>
    <m/>
    <n v="59"/>
  </r>
  <r>
    <s v="Southern New Hampshire Services"/>
    <x v="6"/>
    <m/>
    <s v="40 Pine Street"/>
    <s v="Manchester"/>
    <s v="03103"/>
    <x v="5"/>
    <s v="At Southern New Hampshire Services, our mission is to extinguish the root causes of poverty within our community at the source rather than only treating the symptoms, stopping the cycle at the start for sustained success."/>
    <s v="https://www.snhs.org/services/workplace-success"/>
    <m/>
    <m/>
    <m/>
    <m/>
    <n v="60"/>
  </r>
  <r>
    <s v="Southwestern Community Services"/>
    <x v="1"/>
    <m/>
    <s v="63 Community Way"/>
    <s v="Keene"/>
    <s v="03431"/>
    <x v="5"/>
    <s v="Services are provided by SCS in partnership with other state and local agencies, utilizing federal and state funding, as well as funding from the Workforce Innovation Opportunity Act. "/>
    <s v="https://www.scshelps.org/workforce-development/"/>
    <m/>
    <m/>
    <m/>
    <m/>
    <n v="61"/>
  </r>
  <r>
    <s v="Southwestern Community Services"/>
    <x v="1"/>
    <m/>
    <s v="31 Pleasant Street"/>
    <s v="Claremont"/>
    <s v="03743"/>
    <x v="5"/>
    <s v="Services are provided by SCS in partnership with other state and local agencies, utilizing federal and state funding, as well as funding from the Workforce Innovation Opportunity Act. "/>
    <s v="https://www.scshelps.org/workforce-development/"/>
    <m/>
    <m/>
    <m/>
    <m/>
    <n v="62"/>
  </r>
  <r>
    <s v="The MBTA Youth Pass Program - City of Boston - Department of Youth Engagement and Employment"/>
    <x v="0"/>
    <s v="Transportation"/>
    <s v="1483 Tremont St."/>
    <s v="Boston"/>
    <s v="02120"/>
    <x v="3"/>
    <s v="The MBTA Youth Pass Program provides eligible youth and young adults with a reduced cost MBTA public transit pass."/>
    <s v="https://www.boston.gov/departments/youth-engagement-and-employment/mbta-youth-pass"/>
    <m/>
    <m/>
    <m/>
    <m/>
    <n v="63"/>
  </r>
  <r>
    <s v="The WorkPlace, Inc. (Southwest Region)"/>
    <x v="1"/>
    <m/>
    <s v="350 Fairfield Ave"/>
    <s v="Bridgeport"/>
    <s v="06604"/>
    <x v="1"/>
    <s v="The WorkPlace was originally incorporated as the Private Industry Council of Southern Connecticut on August 11, 1983.  Today, we conduct comprehensive planning, and coordinate regional and state-wide workforce development programs to prepare people for careers while strengthening the workforce for employers. We do this chiefly by administering workforce development funds and coordinating providers of job training and education programs. But our role is actually much larger. We believe in the power of ideas to affect great change – so we act as convener, catalyst, collaborator and advocate for workforce development throughout the region, state and nation."/>
    <s v="http://www.workplace.org/ "/>
    <s v="Joseph M. Carbone"/>
    <s v="President &amp; CEO"/>
    <m/>
    <s v="(203) 610-8500"/>
    <n v="64"/>
  </r>
  <r>
    <s v="Transportation Access Pass (TAP) CharlieCard - (MBTA)"/>
    <x v="0"/>
    <s v="Transportation"/>
    <s v="7 Chauncy Street"/>
    <s v="Boston"/>
    <s v="02111"/>
    <x v="3"/>
    <s v="Transportation Access Pass allows people with disabilities to pay reduced fares. TAP cards are valid for 5 years and 1 year for temporary disabilities."/>
    <s v="https://www.mbta.com/fares/reduced/transportation-access-pass"/>
    <m/>
    <m/>
    <m/>
    <m/>
    <n v="65"/>
  </r>
  <r>
    <s v="Transportation to Work (TTW)"/>
    <x v="0"/>
    <s v="Transportation"/>
    <s v="Hartford, Bridgeport, Waterbury, New Haven, Franklin, Farmington, "/>
    <s v="multiple"/>
    <s v="multiple"/>
    <x v="1"/>
    <s v="Provides transportation to work for individuals transitioning off public assistance and for others earning low incomes. Access through regional investment boards"/>
    <s v="https://portal.ct.gov/DSS/Fiscal/Contracts/Contracts---TTW-Transportation-to-Work"/>
    <m/>
    <m/>
    <m/>
    <m/>
    <n v="66"/>
  </r>
  <r>
    <s v="Vermont Agency of Commerce and Community Development"/>
    <x v="3"/>
    <m/>
    <s v="One National Life Drive"/>
    <s v="Montpelier"/>
    <s v="05620"/>
    <x v="0"/>
    <s v="The Agency of Commerce and Community Development (ACCD) encompasses three major state departments and many programs that serve the Vermont public by enhancing the Vermont business climate, marketing Vermont to tourists and others, and strengthening our communities in a wide variety of ways."/>
    <s v="https://accd.vermont.gov/economic-development/programs"/>
    <m/>
    <m/>
    <m/>
    <m/>
    <n v="67"/>
  </r>
  <r>
    <s v="Vermont Bureau of Vocational Rehabilitation"/>
    <x v="3"/>
    <m/>
    <s v="25 Hall Street"/>
    <s v="Concord"/>
    <s v="03301"/>
    <x v="5"/>
    <s v="The Bureau of Vocational Rehabilitation (VR New Hampshire) transforms the lives of Granite Staters with disabilities by helping them prepare for, obtain, and succeed in meaningful careers—all while helping New Hampshire businesses meet their workforce goals."/>
    <s v="https://www.education.nh.gov/who-we-are/deputy-commissioner/bureau-vocational-rehabilitation"/>
    <m/>
    <m/>
    <m/>
    <m/>
    <n v="68"/>
  </r>
  <r>
    <s v="Vermont Department Labor: Workforce Development"/>
    <x v="3"/>
    <m/>
    <s v="5 Green Mountain Drive"/>
    <s v="Montpelier"/>
    <s v="05601"/>
    <x v="0"/>
    <s v="The Workforce Development Division operates 12 regional offices across the state. These offices are known as our local Job Center Network, and more information about each center is listed below. The Department's Burlington office is the State's federally-recognized One-Stop Job Center. This Job Center, which is operated by the Vermont Department of Labor, is part of the American Job Center Network through the U.S. Department of Labor."/>
    <s v="https://labor.vermont.gov/workforce-development"/>
    <m/>
    <m/>
    <m/>
    <m/>
    <n v="69"/>
  </r>
  <r>
    <s v="Vermont Division of Vocational Rehabilitation"/>
    <x v="3"/>
    <m/>
    <s v="280 State Drive"/>
    <s v="Waterbury"/>
    <s v="05671"/>
    <x v="0"/>
    <s v="HireAbility VT better reflects the type of work we do every day, which is helping Vermonters living with disabilities achieve employment and vocational goals. Our services are not just about finding a job, but also about obtaining the training, education, and credentials needed for higher wage career opportunities."/>
    <s v="https://vocrehab.vermont.gov/"/>
    <m/>
    <m/>
    <m/>
    <m/>
    <n v="70"/>
  </r>
  <r>
    <s v="Vermont Workforce Development Board"/>
    <x v="3"/>
    <m/>
    <s v="109 State Street"/>
    <s v="Montpelier"/>
    <s v="05609"/>
    <x v="0"/>
    <m/>
    <s v="https://vwdb.vermont.gov/"/>
    <m/>
    <m/>
    <m/>
    <m/>
    <n v="71"/>
  </r>
  <r>
    <s v="Westover Jobs Corps Center"/>
    <x v="1"/>
    <m/>
    <m/>
    <m/>
    <m/>
    <x v="1"/>
    <m/>
    <s v="https://westover.jobcorps.gov/train"/>
    <m/>
    <m/>
    <m/>
    <m/>
    <n v="72"/>
  </r>
  <r>
    <s v="Worcester Regional Chamber of Commerce MassHire Central Workforce Board"/>
    <x v="7"/>
    <m/>
    <m/>
    <m/>
    <m/>
    <x v="3"/>
    <m/>
    <m/>
    <m/>
    <m/>
    <m/>
    <m/>
    <n v="73"/>
  </r>
  <r>
    <s v="Workforce Alliance (South Central Region)"/>
    <x v="1"/>
    <m/>
    <s v="560 Ella T. Grasso Blvd"/>
    <s v="New Haven"/>
    <s v="06519"/>
    <x v="1"/>
    <m/>
    <s v="http://www.workforcealliance.biz/ "/>
    <s v="William P. Villano"/>
    <s v="President &amp; CEO"/>
    <m/>
    <s v="(203) 624-1493"/>
    <n v="74"/>
  </r>
  <r>
    <s v="Workforce Solutions Collaborative of Metro Hartford"/>
    <x v="1"/>
    <m/>
    <s v="30 Laurel St"/>
    <s v="Hartford"/>
    <s v="06106"/>
    <x v="1"/>
    <s v="[temporarily closed and no website]A collaborative and network of public/private stakeholder organizations that invests in the development of an educated, self-sufficient workforce with skills regional employers need to successfully compete in today’s economy."/>
    <s v="http://workforce-solutions.org/ "/>
    <m/>
    <m/>
    <m/>
    <m/>
    <n v="75"/>
  </r>
  <r>
    <s v="WorkReadyNH"/>
    <x v="6"/>
    <m/>
    <m/>
    <m/>
    <m/>
    <x v="5"/>
    <s v="WorkReadyNH is a practical, tuition-FREE professional development program that builds the skills that help employees succeed in the workforce, and that NH employers highly desire"/>
    <s v="https://www.ccsnh.edu/colleges-and-programs/workready-nh/"/>
    <m/>
    <m/>
    <m/>
    <m/>
    <n v="76"/>
  </r>
  <r>
    <s v="MaineSpark"/>
    <x v="1"/>
    <m/>
    <s v="2 Beech Street"/>
    <s v="Hallowell"/>
    <s v="04347"/>
    <x v="2"/>
    <s v="Maine Development Foundation (MDF) is a lead partner in MaineSpark, a 10-year initiative by Maine’s most influential education and business leaders to ensure that Maine’s workforce is productive and competitive.  The coalition of organizations —schools and universities, nonprofits and foundations, government agencies and businesses – has committed to the common goal that by 2025, 60% of Mainers will hold education and workforce credentials that position Maine and its families to succeed. The coalition takes a coordinated approach to connect people with the education, training, jobs, programs and resources needed to thrive in Maine’s robust and changing economy."/>
    <s v="https://www.mdf.org/program-partnerships/mainespark/"/>
    <m/>
    <m/>
    <m/>
    <m/>
    <n v="77"/>
  </r>
  <r>
    <s v="Coastal Enterprises, Inc. (CEI)"/>
    <x v="1"/>
    <m/>
    <s v="30 Federal Stree"/>
    <s v="Brunswick"/>
    <s v="04011"/>
    <x v="2"/>
    <s v="Coastal Enterprises, Inc. (CEI) is a nonprofit, 501(c)3 community development financial institution (CDFI) founded in 1977 with a mission to grow good jobs, environmentally sustainable enterprises and shared prosperity in Maine and rural regions throughout the U.S. One of the nation’s leading CDFIs for over 43 years, CEI has provided $1.46 billion in loans, equity and tax credit financing for 3,039 businesses and projects helping to build livelihoods, wealth and a more equitable, sustainable economy."/>
    <s v="https://www.ceimaine.org/"/>
    <m/>
    <m/>
    <m/>
    <m/>
    <n v="78"/>
  </r>
  <r>
    <s v="New Mainers Resource Center-Portland Adult Ed."/>
    <x v="1"/>
    <m/>
    <s v="14 Locust St"/>
    <s v="Portland"/>
    <s v="04101"/>
    <x v="2"/>
    <s v="Our services are designed to help New Mainers and foreign-trained professionals overcome barriers to enter the US workforce, to provide advice and support to assist new Mainers become credentialed in the US, and we also work with employers so we can connect them with qualified and motivated candidates."/>
    <s v="https://nmrcmaine.org/"/>
    <m/>
    <m/>
    <m/>
    <m/>
    <n v="79"/>
  </r>
  <r>
    <s v="ProsperityME "/>
    <x v="1"/>
    <m/>
    <s v="175 Lancaster Street"/>
    <s v="Portland"/>
    <s v="04101"/>
    <x v="2"/>
    <s v="Founded in 2008, ProsperityME is a growing 501(c)(3) non-profit based in Portland, Maine. ProsperityME offers financial services, including financial literacy courses, one-on-one financial counseling and coaching, counseling for higher education, small business support, and partnering with other organizations in the area of workforce development. Our services are open to all refugees, immigrants, asylees, and low-income individuals in Greater Portland and Lewiston/Auburn, Maine."/>
    <s v="https://www.prosperityme.org/copy-of-career-business-development-1"/>
    <m/>
    <m/>
    <m/>
    <m/>
    <n v="80"/>
  </r>
  <r>
    <s v="Rhode Island Black Business Association — RIBBA"/>
    <x v="1"/>
    <m/>
    <s v="3 Regency Plaza"/>
    <s v="Providence"/>
    <s v="02903"/>
    <x v="4"/>
    <s v="A non-profit organization dedicated to advancing the business opportunities and vitality of Black-owned and minority businesses in Rhode Island through access to capital, contracting, business development resources, entrepreneur training, business advocacy, meaningful investor services, and workforce development."/>
    <s v="https://ri-bba.org/"/>
    <m/>
    <m/>
    <m/>
    <m/>
    <n v="81"/>
  </r>
  <r>
    <m/>
    <x v="7"/>
    <m/>
    <m/>
    <m/>
    <m/>
    <x v="6"/>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055EFCF-BC31-4213-994B-DEC38FAB5837}" name="PivotTable12"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71:H88" firstHeaderRow="1" firstDataRow="2" firstDataCol="1"/>
  <pivotFields count="18">
    <pivotField showAll="0"/>
    <pivotField showAll="0"/>
    <pivotField showAll="0"/>
    <pivotField showAll="0"/>
    <pivotField showAll="0"/>
    <pivotField showAll="0"/>
    <pivotField showAll="0"/>
    <pivotField showAll="0"/>
    <pivotField axis="axisRow" showAll="0" sortType="descending">
      <items count="33">
        <item x="15"/>
        <item x="23"/>
        <item x="27"/>
        <item x="1"/>
        <item x="20"/>
        <item x="0"/>
        <item x="21"/>
        <item x="9"/>
        <item x="5"/>
        <item x="8"/>
        <item x="11"/>
        <item x="12"/>
        <item x="6"/>
        <item x="4"/>
        <item x="3"/>
        <item h="1" x="2"/>
        <item h="1" x="14"/>
        <item h="1" x="18"/>
        <item h="1" x="10"/>
        <item h="1" x="19"/>
        <item h="1" x="16"/>
        <item h="1" x="26"/>
        <item h="1" x="13"/>
        <item h="1" x="7"/>
        <item h="1" x="28"/>
        <item h="1" x="17"/>
        <item h="1" x="31"/>
        <item h="1" x="22"/>
        <item h="1" x="24"/>
        <item h="1" x="25"/>
        <item h="1" x="29"/>
        <item h="1" x="30"/>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axis="axisCol" showAll="0">
      <items count="8">
        <item x="1"/>
        <item x="0"/>
        <item x="3"/>
        <item x="4"/>
        <item x="5"/>
        <item x="2"/>
        <item x="6"/>
        <item t="default"/>
      </items>
    </pivotField>
    <pivotField dataField="1" showAll="0"/>
  </pivotFields>
  <rowFields count="1">
    <field x="8"/>
  </rowFields>
  <rowItems count="16">
    <i>
      <x v="5"/>
    </i>
    <i>
      <x v="8"/>
    </i>
    <i>
      <x v="11"/>
    </i>
    <i>
      <x v="12"/>
    </i>
    <i>
      <x v="13"/>
    </i>
    <i>
      <x v="3"/>
    </i>
    <i>
      <x v="14"/>
    </i>
    <i>
      <x v="7"/>
    </i>
    <i>
      <x v="10"/>
    </i>
    <i>
      <x v="1"/>
    </i>
    <i>
      <x v="2"/>
    </i>
    <i>
      <x/>
    </i>
    <i>
      <x v="4"/>
    </i>
    <i>
      <x v="9"/>
    </i>
    <i>
      <x v="6"/>
    </i>
    <i t="grand">
      <x/>
    </i>
  </rowItems>
  <colFields count="1">
    <field x="16"/>
  </colFields>
  <colItems count="7">
    <i>
      <x/>
    </i>
    <i>
      <x v="1"/>
    </i>
    <i>
      <x v="2"/>
    </i>
    <i>
      <x v="3"/>
    </i>
    <i>
      <x v="4"/>
    </i>
    <i>
      <x v="5"/>
    </i>
    <i t="grand">
      <x/>
    </i>
  </colItems>
  <dataFields count="1">
    <dataField name="Count of No." fld="17" subtotal="count" baseField="4" baseItem="0"/>
  </dataFields>
  <formats count="2">
    <format dxfId="2">
      <pivotArea outline="0" collapsedLevelsAreSubtotals="1" fieldPosition="0">
        <references count="1">
          <reference field="4294967294" count="1" selected="0">
            <x v="0"/>
          </reference>
        </references>
      </pivotArea>
    </format>
    <format dxfId="1">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7D4C114-BF7B-4C4B-9AA8-F5E0710304B0}" name="PivotTable11"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26:I42" firstHeaderRow="1" firstDataRow="2" firstDataCol="1"/>
  <pivotFields count="18">
    <pivotField showAll="0"/>
    <pivotField showAll="0"/>
    <pivotField showAll="0"/>
    <pivotField showAll="0"/>
    <pivotField showAll="0"/>
    <pivotField showAll="0"/>
    <pivotField showAll="0"/>
    <pivotField axis="axisRow" showAll="0" sortType="descending">
      <items count="15">
        <item x="4"/>
        <item x="2"/>
        <item x="8"/>
        <item x="5"/>
        <item x="9"/>
        <item x="0"/>
        <item x="7"/>
        <item x="11"/>
        <item x="6"/>
        <item x="12"/>
        <item x="3"/>
        <item x="1"/>
        <item x="10"/>
        <item x="13"/>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axis="axisCol" showAll="0">
      <items count="8">
        <item x="1"/>
        <item x="0"/>
        <item x="3"/>
        <item x="4"/>
        <item x="5"/>
        <item x="2"/>
        <item x="6"/>
        <item t="default"/>
      </items>
    </pivotField>
    <pivotField dataField="1" showAll="0"/>
  </pivotFields>
  <rowFields count="1">
    <field x="7"/>
  </rowFields>
  <rowItems count="15">
    <i>
      <x v="1"/>
    </i>
    <i>
      <x v="5"/>
    </i>
    <i>
      <x v="6"/>
    </i>
    <i>
      <x v="11"/>
    </i>
    <i>
      <x v="4"/>
    </i>
    <i>
      <x v="10"/>
    </i>
    <i>
      <x v="3"/>
    </i>
    <i>
      <x v="8"/>
    </i>
    <i>
      <x/>
    </i>
    <i>
      <x v="9"/>
    </i>
    <i>
      <x v="2"/>
    </i>
    <i>
      <x v="7"/>
    </i>
    <i>
      <x v="12"/>
    </i>
    <i>
      <x v="13"/>
    </i>
    <i t="grand">
      <x/>
    </i>
  </rowItems>
  <colFields count="1">
    <field x="16"/>
  </colFields>
  <colItems count="8">
    <i>
      <x/>
    </i>
    <i>
      <x v="1"/>
    </i>
    <i>
      <x v="2"/>
    </i>
    <i>
      <x v="3"/>
    </i>
    <i>
      <x v="4"/>
    </i>
    <i>
      <x v="5"/>
    </i>
    <i>
      <x v="6"/>
    </i>
    <i t="grand">
      <x/>
    </i>
  </colItems>
  <dataFields count="1">
    <dataField name="Count of No." fld="17" subtotal="count" baseField="3" baseItem="5"/>
  </dataFields>
  <formats count="2">
    <format dxfId="4">
      <pivotArea outline="0" collapsedLevelsAreSubtotals="1" fieldPosition="0">
        <references count="1">
          <reference field="4294967294" count="1" selected="0">
            <x v="0"/>
          </reference>
        </references>
      </pivotArea>
    </format>
    <format dxfId="3">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D5EF120B-06E9-49DF-A6C2-155CE16A6E62}" name="PivotTable10"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48:C64" firstHeaderRow="0" firstDataRow="1" firstDataCol="1"/>
  <pivotFields count="18">
    <pivotField dataField="1" showAll="0"/>
    <pivotField showAll="0"/>
    <pivotField showAll="0"/>
    <pivotField showAll="0"/>
    <pivotField showAll="0"/>
    <pivotField showAll="0"/>
    <pivotField showAll="0"/>
    <pivotField showAll="0"/>
    <pivotField axis="axisRow" showAll="0" sortType="descending">
      <items count="33">
        <item x="15"/>
        <item x="23"/>
        <item x="27"/>
        <item x="1"/>
        <item x="20"/>
        <item x="0"/>
        <item x="21"/>
        <item x="9"/>
        <item x="5"/>
        <item x="8"/>
        <item x="11"/>
        <item x="12"/>
        <item x="6"/>
        <item x="4"/>
        <item x="3"/>
        <item h="1" x="2"/>
        <item h="1" x="14"/>
        <item h="1" x="18"/>
        <item h="1" x="10"/>
        <item h="1" x="19"/>
        <item h="1" x="16"/>
        <item h="1" x="26"/>
        <item h="1" x="13"/>
        <item h="1" x="7"/>
        <item h="1" x="28"/>
        <item h="1" x="17"/>
        <item h="1" x="31"/>
        <item h="1" x="22"/>
        <item h="1" x="24"/>
        <item h="1" x="25"/>
        <item h="1" x="29"/>
        <item h="1" x="30"/>
        <item t="default"/>
      </items>
      <autoSortScope>
        <pivotArea dataOnly="0" outline="0" fieldPosition="0">
          <references count="1">
            <reference field="4294967294" count="1" selected="0">
              <x v="1"/>
            </reference>
          </references>
        </pivotArea>
      </autoSortScope>
    </pivotField>
    <pivotField showAll="0"/>
    <pivotField showAll="0"/>
    <pivotField showAll="0"/>
    <pivotField showAll="0"/>
    <pivotField showAll="0"/>
    <pivotField showAll="0"/>
    <pivotField showAll="0"/>
    <pivotField showAll="0"/>
    <pivotField dataField="1" showAll="0"/>
  </pivotFields>
  <rowFields count="1">
    <field x="8"/>
  </rowFields>
  <rowItems count="16">
    <i>
      <x v="5"/>
    </i>
    <i>
      <x v="8"/>
    </i>
    <i>
      <x v="11"/>
    </i>
    <i>
      <x v="12"/>
    </i>
    <i>
      <x v="13"/>
    </i>
    <i>
      <x v="3"/>
    </i>
    <i>
      <x v="14"/>
    </i>
    <i>
      <x v="7"/>
    </i>
    <i>
      <x v="10"/>
    </i>
    <i>
      <x v="1"/>
    </i>
    <i>
      <x v="2"/>
    </i>
    <i>
      <x/>
    </i>
    <i>
      <x v="4"/>
    </i>
    <i>
      <x v="9"/>
    </i>
    <i>
      <x v="6"/>
    </i>
    <i t="grand">
      <x/>
    </i>
  </rowItems>
  <colFields count="1">
    <field x="-2"/>
  </colFields>
  <colItems count="2">
    <i>
      <x/>
    </i>
    <i i="1">
      <x v="1"/>
    </i>
  </colItems>
  <dataFields count="2">
    <dataField name="Count of Institution Name" fld="0" subtotal="count" baseField="0" baseItem="0"/>
    <dataField name="Count of No." fld="17" subtotal="count" showDataAs="percentOfTotal" baseField="4" baseItem="0" numFmtId="9"/>
  </dataFields>
  <formats count="1">
    <format dxfId="5">
      <pivotArea outline="0" collapsedLevelsAreSubtotals="1" fieldPosition="0">
        <references count="1">
          <reference field="4294967294"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A0C03327-E28D-465B-800F-54F1021A09F8}" name="PivotTable9"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C18" firstHeaderRow="0" firstDataRow="1" firstDataCol="1" rowPageCount="1" colPageCount="1"/>
  <pivotFields count="18">
    <pivotField dataField="1" showAll="0"/>
    <pivotField showAll="0"/>
    <pivotField showAll="0"/>
    <pivotField showAll="0"/>
    <pivotField showAll="0"/>
    <pivotField showAll="0"/>
    <pivotField showAll="0"/>
    <pivotField axis="axisRow" showAll="0" sortType="descending">
      <items count="15">
        <item x="4"/>
        <item x="2"/>
        <item x="8"/>
        <item x="5"/>
        <item x="9"/>
        <item x="0"/>
        <item x="7"/>
        <item x="11"/>
        <item x="6"/>
        <item x="12"/>
        <item x="3"/>
        <item x="1"/>
        <item x="10"/>
        <item x="13"/>
        <item t="default"/>
      </items>
      <autoSortScope>
        <pivotArea dataOnly="0" outline="0" fieldPosition="0">
          <references count="1">
            <reference field="4294967294" count="1" selected="0">
              <x v="1"/>
            </reference>
          </references>
        </pivotArea>
      </autoSortScope>
    </pivotField>
    <pivotField showAll="0"/>
    <pivotField showAll="0"/>
    <pivotField showAll="0"/>
    <pivotField showAll="0"/>
    <pivotField showAll="0"/>
    <pivotField showAll="0"/>
    <pivotField showAll="0"/>
    <pivotField showAll="0"/>
    <pivotField axis="axisPage" showAll="0">
      <items count="8">
        <item x="1"/>
        <item x="0"/>
        <item x="3"/>
        <item x="4"/>
        <item x="5"/>
        <item x="2"/>
        <item x="6"/>
        <item t="default"/>
      </items>
    </pivotField>
    <pivotField dataField="1" showAll="0"/>
  </pivotFields>
  <rowFields count="1">
    <field x="7"/>
  </rowFields>
  <rowItems count="15">
    <i>
      <x v="1"/>
    </i>
    <i>
      <x v="5"/>
    </i>
    <i>
      <x v="6"/>
    </i>
    <i>
      <x v="11"/>
    </i>
    <i>
      <x v="4"/>
    </i>
    <i>
      <x v="10"/>
    </i>
    <i>
      <x v="3"/>
    </i>
    <i>
      <x v="8"/>
    </i>
    <i>
      <x/>
    </i>
    <i>
      <x v="9"/>
    </i>
    <i>
      <x v="2"/>
    </i>
    <i>
      <x v="7"/>
    </i>
    <i>
      <x v="12"/>
    </i>
    <i>
      <x v="13"/>
    </i>
    <i t="grand">
      <x/>
    </i>
  </rowItems>
  <colFields count="1">
    <field x="-2"/>
  </colFields>
  <colItems count="2">
    <i>
      <x/>
    </i>
    <i i="1">
      <x v="1"/>
    </i>
  </colItems>
  <pageFields count="1">
    <pageField fld="16" hier="-1"/>
  </pageFields>
  <dataFields count="2">
    <dataField name="Count of Institution Name" fld="0" subtotal="count" baseField="0" baseItem="0"/>
    <dataField name="Count of No." fld="17" subtotal="count" showDataAs="percentOfTotal" baseField="3" baseItem="5" numFmtId="9"/>
  </dataFields>
  <formats count="1">
    <format dxfId="6">
      <pivotArea outline="0" collapsedLevelsAreSubtotals="1" fieldPosition="0">
        <references count="1">
          <reference field="4294967294"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24E8361D-2D7D-414D-9BD5-9016AB843F1A}" name="PivotTable3"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C10" firstHeaderRow="0" firstDataRow="1" firstDataCol="1"/>
  <pivotFields count="18">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8">
        <item x="1"/>
        <item x="0"/>
        <item x="3"/>
        <item x="4"/>
        <item x="5"/>
        <item x="2"/>
        <item h="1" x="6"/>
        <item t="default"/>
      </items>
    </pivotField>
    <pivotField dataField="1" showAll="0"/>
  </pivotFields>
  <rowFields count="1">
    <field x="16"/>
  </rowFields>
  <rowItems count="7">
    <i>
      <x/>
    </i>
    <i>
      <x v="1"/>
    </i>
    <i>
      <x v="2"/>
    </i>
    <i>
      <x v="3"/>
    </i>
    <i>
      <x v="4"/>
    </i>
    <i>
      <x v="5"/>
    </i>
    <i t="grand">
      <x/>
    </i>
  </rowItems>
  <colFields count="1">
    <field x="-2"/>
  </colFields>
  <colItems count="2">
    <i>
      <x/>
    </i>
    <i i="1">
      <x v="1"/>
    </i>
  </colItems>
  <dataFields count="2">
    <dataField name="Count of Institution Name" fld="0" subtotal="count" baseField="0" baseItem="0"/>
    <dataField name="Count of No." fld="17" subtotal="count" showDataAs="percentOfTotal" baseField="13" baseItem="0" numFmtId="9"/>
  </dataFields>
  <formats count="1">
    <format dxfId="0">
      <pivotArea outline="0" collapsedLevelsAreSubtotals="1" fieldPosition="0">
        <references count="1">
          <reference field="4294967294"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38979E06-2F9A-4ADC-BB4C-8A1635EC160C}" name="PivotTable7"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rowHeaderCaption="Institution Type and Degree/Outcome">
  <location ref="F3:H13" firstHeaderRow="1" firstDataRow="1" firstDataCol="2"/>
  <pivotFields count="15">
    <pivotField compact="0" outline="0" subtotalTop="0" showAll="0"/>
    <pivotField compact="0" outline="0" subtotalTop="0" showAll="0"/>
    <pivotField compact="0" outline="0" subtotalTop="0" showAll="0"/>
    <pivotField compact="0" outline="0" subtotalTop="0" multipleItemSelectionAllowed="1" showAll="0" sortType="descending">
      <autoSortScope>
        <pivotArea dataOnly="0" outline="0" fieldPosition="0">
          <references count="1">
            <reference field="4294967294" count="1" selected="0">
              <x v="0"/>
            </reference>
          </references>
        </pivotArea>
      </autoSortScope>
    </pivotField>
    <pivotField compact="0" outline="0" subtotalTop="0" multipleItemSelectionAllowed="1" showAll="0" sortType="descending">
      <items count="27">
        <item x="16"/>
        <item x="22"/>
        <item x="24"/>
        <item x="13"/>
        <item x="20"/>
        <item x="1"/>
        <item x="21"/>
        <item x="9"/>
        <item x="5"/>
        <item x="8"/>
        <item x="11"/>
        <item x="12"/>
        <item x="6"/>
        <item x="4"/>
        <item x="3"/>
        <item h="1" x="2"/>
        <item h="1" x="0"/>
        <item h="1" x="18"/>
        <item h="1" x="10"/>
        <item h="1" x="19"/>
        <item h="1" x="14"/>
        <item h="1" x="23"/>
        <item h="1" x="15"/>
        <item h="1" x="7"/>
        <item h="1" x="25"/>
        <item h="1" x="17"/>
        <item t="default"/>
      </items>
      <autoSortScope>
        <pivotArea dataOnly="0" outline="0" fieldPosition="0">
          <references count="1">
            <reference field="4294967294" count="1" selected="0">
              <x v="0"/>
            </reference>
          </references>
        </pivotArea>
      </autoSortScope>
    </pivotField>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axis="axisRow" compact="0" outline="0" subtotalTop="0" showAll="0" defaultSubtotal="0">
      <items count="8">
        <item x="4"/>
        <item x="5"/>
        <item x="3"/>
        <item x="2"/>
        <item x="1"/>
        <item x="7"/>
        <item x="6"/>
        <item h="1" x="0"/>
      </items>
    </pivotField>
    <pivotField compact="0" outline="0" subtotalTop="0" showAll="0"/>
    <pivotField axis="axisRow" compact="0" outline="0" subtotalTop="0" showAll="0" defaultSubtotal="0">
      <items count="6">
        <item x="3"/>
        <item x="0"/>
        <item x="2"/>
        <item x="4"/>
        <item x="5"/>
        <item x="1"/>
      </items>
    </pivotField>
    <pivotField dataField="1" compact="0" outline="0" subtotalTop="0" showAll="0"/>
  </pivotFields>
  <rowFields count="2">
    <field x="13"/>
    <field x="11"/>
  </rowFields>
  <rowItems count="10">
    <i>
      <x/>
      <x v="1"/>
    </i>
    <i r="1">
      <x v="3"/>
    </i>
    <i>
      <x v="1"/>
      <x/>
    </i>
    <i r="1">
      <x v="5"/>
    </i>
    <i r="1">
      <x v="6"/>
    </i>
    <i>
      <x v="2"/>
      <x v="4"/>
    </i>
    <i>
      <x v="3"/>
      <x/>
    </i>
    <i r="1">
      <x v="2"/>
    </i>
    <i>
      <x v="4"/>
      <x v="5"/>
    </i>
    <i t="grand">
      <x/>
    </i>
  </rowItems>
  <colItems count="1">
    <i/>
  </colItems>
  <dataFields count="1">
    <dataField name="Count of No." fld="14" subtotal="count" baseField="2" baseItem="2"/>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E6ECF0DD-ED8A-4058-A5E5-D5023F8088A4}" name="PivotTable6"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K3:M54" firstHeaderRow="1" firstDataRow="1" firstDataCol="2" rowPageCount="1" colPageCount="1"/>
  <pivotFields count="15">
    <pivotField compact="0" outline="0" showAll="0"/>
    <pivotField compact="0" outline="0" showAll="0"/>
    <pivotField compact="0" outline="0" showAll="0"/>
    <pivotField axis="axisRow" compact="0" outline="0" showAll="0">
      <items count="17">
        <item x="4"/>
        <item x="2"/>
        <item x="8"/>
        <item x="6"/>
        <item m="1" x="15"/>
        <item x="9"/>
        <item x="1"/>
        <item x="0"/>
        <item x="11"/>
        <item x="7"/>
        <item x="3"/>
        <item m="1" x="14"/>
        <item x="5"/>
        <item x="10"/>
        <item m="1" x="13"/>
        <item x="12"/>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tems count="9">
        <item x="4"/>
        <item x="5"/>
        <item x="3"/>
        <item x="2"/>
        <item x="1"/>
        <item x="7"/>
        <item x="6"/>
        <item h="1" x="0"/>
        <item t="default"/>
      </items>
    </pivotField>
    <pivotField compact="0" outline="0" showAll="0"/>
    <pivotField axis="axisPage" compact="0" outline="0" showAll="0">
      <items count="7">
        <item x="3"/>
        <item x="0"/>
        <item x="2"/>
        <item x="4"/>
        <item x="5"/>
        <item x="1"/>
        <item t="default"/>
      </items>
    </pivotField>
    <pivotField dataField="1" compact="0" outline="0" showAll="0"/>
  </pivotFields>
  <rowFields count="2">
    <field x="11"/>
    <field x="3"/>
  </rowFields>
  <rowItems count="51">
    <i>
      <x/>
      <x/>
    </i>
    <i r="1">
      <x v="1"/>
    </i>
    <i r="1">
      <x v="2"/>
    </i>
    <i r="1">
      <x v="3"/>
    </i>
    <i r="1">
      <x v="5"/>
    </i>
    <i r="1">
      <x v="6"/>
    </i>
    <i r="1">
      <x v="7"/>
    </i>
    <i r="1">
      <x v="8"/>
    </i>
    <i r="1">
      <x v="10"/>
    </i>
    <i r="1">
      <x v="12"/>
    </i>
    <i t="default">
      <x/>
    </i>
    <i>
      <x v="1"/>
      <x v="1"/>
    </i>
    <i r="1">
      <x v="5"/>
    </i>
    <i r="1">
      <x v="6"/>
    </i>
    <i r="1">
      <x v="7"/>
    </i>
    <i r="1">
      <x v="9"/>
    </i>
    <i r="1">
      <x v="10"/>
    </i>
    <i r="1">
      <x v="13"/>
    </i>
    <i t="default">
      <x v="1"/>
    </i>
    <i>
      <x v="2"/>
      <x v="1"/>
    </i>
    <i r="1">
      <x v="6"/>
    </i>
    <i r="1">
      <x v="7"/>
    </i>
    <i t="default">
      <x v="2"/>
    </i>
    <i>
      <x v="3"/>
      <x v="1"/>
    </i>
    <i r="1">
      <x v="5"/>
    </i>
    <i r="1">
      <x v="6"/>
    </i>
    <i r="1">
      <x v="7"/>
    </i>
    <i r="1">
      <x v="8"/>
    </i>
    <i r="1">
      <x v="10"/>
    </i>
    <i t="default">
      <x v="3"/>
    </i>
    <i>
      <x v="4"/>
      <x v="1"/>
    </i>
    <i r="1">
      <x v="2"/>
    </i>
    <i r="1">
      <x v="6"/>
    </i>
    <i r="1">
      <x v="15"/>
    </i>
    <i t="default">
      <x v="4"/>
    </i>
    <i>
      <x v="5"/>
      <x v="1"/>
    </i>
    <i r="1">
      <x v="3"/>
    </i>
    <i r="1">
      <x v="6"/>
    </i>
    <i r="1">
      <x v="7"/>
    </i>
    <i r="1">
      <x v="10"/>
    </i>
    <i r="1">
      <x v="12"/>
    </i>
    <i t="default">
      <x v="5"/>
    </i>
    <i>
      <x v="6"/>
      <x v="1"/>
    </i>
    <i r="1">
      <x v="2"/>
    </i>
    <i r="1">
      <x v="5"/>
    </i>
    <i r="1">
      <x v="6"/>
    </i>
    <i r="1">
      <x v="7"/>
    </i>
    <i r="1">
      <x v="10"/>
    </i>
    <i r="1">
      <x v="12"/>
    </i>
    <i t="default">
      <x v="6"/>
    </i>
    <i t="grand">
      <x/>
    </i>
  </rowItems>
  <colItems count="1">
    <i/>
  </colItems>
  <pageFields count="1">
    <pageField fld="13" hier="-1"/>
  </pageFields>
  <dataFields count="1">
    <dataField name="Count of No." fld="14" subtotal="count" baseField="1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6226FEB6-D7D2-42CD-99C2-30EE539DBC52}" name="PivotTable5"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rowHeaderCaption="Degree/Outcome">
  <location ref="A47:D94" firstHeaderRow="1" firstDataRow="1" firstDataCol="3" rowPageCount="1" colPageCount="1"/>
  <pivotFields count="15">
    <pivotField compact="0" outline="0" showAll="0"/>
    <pivotField compact="0" outline="0" showAll="0"/>
    <pivotField axis="axisRow" compact="0" outline="0" showAll="0" defaultSubtotal="0">
      <items count="32">
        <item x="4"/>
        <item x="7"/>
        <item x="18"/>
        <item x="12"/>
        <item x="0"/>
        <item x="23"/>
        <item x="2"/>
        <item x="29"/>
        <item x="26"/>
        <item x="25"/>
        <item x="27"/>
        <item x="10"/>
        <item x="16"/>
        <item x="22"/>
        <item x="13"/>
        <item x="11"/>
        <item x="19"/>
        <item x="31"/>
        <item x="21"/>
        <item x="6"/>
        <item x="9"/>
        <item x="28"/>
        <item x="1"/>
        <item x="5"/>
        <item x="15"/>
        <item x="3"/>
        <item x="17"/>
        <item x="24"/>
        <item x="14"/>
        <item x="20"/>
        <item x="30"/>
        <item x="8"/>
      </items>
    </pivotField>
    <pivotField axis="axisRow" compact="0" outline="0" showAll="0" defaultSubtotal="0">
      <items count="16">
        <item x="4"/>
        <item x="2"/>
        <item x="8"/>
        <item x="6"/>
        <item m="1" x="15"/>
        <item x="9"/>
        <item x="1"/>
        <item x="0"/>
        <item x="11"/>
        <item x="7"/>
        <item x="12"/>
        <item x="3"/>
        <item m="1" x="14"/>
        <item x="5"/>
        <item x="10"/>
        <item m="1" x="13"/>
      </items>
    </pivotField>
    <pivotField axis="axisRow" compact="0" outline="0" multipleItemSelectionAllowed="1" showAll="0" defaultSubtotal="0">
      <items count="26">
        <item x="16"/>
        <item x="22"/>
        <item x="24"/>
        <item x="13"/>
        <item x="20"/>
        <item x="1"/>
        <item x="21"/>
        <item x="9"/>
        <item x="5"/>
        <item x="8"/>
        <item x="11"/>
        <item x="12"/>
        <item x="6"/>
        <item x="4"/>
        <item x="3"/>
        <item h="1" x="2"/>
        <item h="1" x="0"/>
        <item h="1" x="18"/>
        <item h="1" x="10"/>
        <item h="1" x="19"/>
        <item h="1" x="14"/>
        <item h="1" x="23"/>
        <item h="1" x="15"/>
        <item h="1" x="7"/>
        <item h="1" x="25"/>
        <item h="1" x="17"/>
      </items>
    </pivotField>
    <pivotField compact="0" outline="0" showAll="0"/>
    <pivotField compact="0" outline="0" showAll="0"/>
    <pivotField compact="0" outline="0" showAll="0"/>
    <pivotField compact="0" outline="0" showAll="0"/>
    <pivotField compact="0" outline="0" showAll="0"/>
    <pivotField compact="0" outline="0" showAll="0">
      <items count="231">
        <item x="204"/>
        <item x="81"/>
        <item x="213"/>
        <item x="45"/>
        <item x="177"/>
        <item x="102"/>
        <item x="193"/>
        <item x="174"/>
        <item x="17"/>
        <item x="224"/>
        <item x="130"/>
        <item x="163"/>
        <item x="199"/>
        <item x="181"/>
        <item x="223"/>
        <item x="26"/>
        <item x="99"/>
        <item x="72"/>
        <item x="71"/>
        <item x="154"/>
        <item x="125"/>
        <item x="166"/>
        <item x="44"/>
        <item x="23"/>
        <item x="200"/>
        <item x="201"/>
        <item x="27"/>
        <item x="109"/>
        <item x="184"/>
        <item x="176"/>
        <item x="227"/>
        <item x="118"/>
        <item x="147"/>
        <item x="11"/>
        <item x="151"/>
        <item x="93"/>
        <item x="47"/>
        <item x="96"/>
        <item x="191"/>
        <item x="12"/>
        <item x="169"/>
        <item x="122"/>
        <item x="123"/>
        <item x="145"/>
        <item x="158"/>
        <item x="215"/>
        <item x="97"/>
        <item x="165"/>
        <item x="155"/>
        <item x="112"/>
        <item x="131"/>
        <item x="91"/>
        <item x="69"/>
        <item x="68"/>
        <item x="189"/>
        <item x="28"/>
        <item x="141"/>
        <item x="207"/>
        <item x="205"/>
        <item x="142"/>
        <item x="162"/>
        <item x="144"/>
        <item x="9"/>
        <item x="168"/>
        <item x="24"/>
        <item x="226"/>
        <item x="36"/>
        <item x="116"/>
        <item x="95"/>
        <item x="128"/>
        <item x="37"/>
        <item x="29"/>
        <item x="101"/>
        <item x="103"/>
        <item x="195"/>
        <item x="209"/>
        <item x="182"/>
        <item x="62"/>
        <item x="100"/>
        <item x="30"/>
        <item x="143"/>
        <item x="196"/>
        <item x="197"/>
        <item x="150"/>
        <item x="25"/>
        <item x="140"/>
        <item x="15"/>
        <item x="73"/>
        <item x="39"/>
        <item x="38"/>
        <item x="1"/>
        <item x="65"/>
        <item x="159"/>
        <item x="139"/>
        <item x="41"/>
        <item x="40"/>
        <item x="18"/>
        <item x="180"/>
        <item x="164"/>
        <item x="32"/>
        <item x="48"/>
        <item x="59"/>
        <item x="33"/>
        <item x="98"/>
        <item x="214"/>
        <item x="153"/>
        <item x="188"/>
        <item x="34"/>
        <item x="194"/>
        <item x="225"/>
        <item x="161"/>
        <item x="35"/>
        <item x="50"/>
        <item x="222"/>
        <item x="185"/>
        <item x="6"/>
        <item x="198"/>
        <item x="219"/>
        <item x="20"/>
        <item x="156"/>
        <item x="138"/>
        <item x="202"/>
        <item x="172"/>
        <item x="121"/>
        <item x="13"/>
        <item x="175"/>
        <item x="173"/>
        <item x="203"/>
        <item x="94"/>
        <item x="127"/>
        <item x="179"/>
        <item x="49"/>
        <item x="132"/>
        <item x="60"/>
        <item x="167"/>
        <item x="229"/>
        <item x="3"/>
        <item x="7"/>
        <item x="178"/>
        <item x="124"/>
        <item x="43"/>
        <item x="107"/>
        <item x="14"/>
        <item x="133"/>
        <item x="135"/>
        <item x="22"/>
        <item x="134"/>
        <item x="218"/>
        <item x="217"/>
        <item x="31"/>
        <item x="74"/>
        <item x="75"/>
        <item x="76"/>
        <item x="77"/>
        <item x="78"/>
        <item x="79"/>
        <item x="80"/>
        <item x="82"/>
        <item x="83"/>
        <item x="85"/>
        <item x="84"/>
        <item x="86"/>
        <item x="87"/>
        <item x="88"/>
        <item x="89"/>
        <item x="90"/>
        <item x="52"/>
        <item x="221"/>
        <item x="186"/>
        <item x="170"/>
        <item x="136"/>
        <item x="146"/>
        <item x="149"/>
        <item x="192"/>
        <item x="220"/>
        <item x="129"/>
        <item x="113"/>
        <item x="19"/>
        <item x="120"/>
        <item x="119"/>
        <item x="106"/>
        <item x="46"/>
        <item x="216"/>
        <item x="2"/>
        <item x="51"/>
        <item x="187"/>
        <item x="211"/>
        <item x="126"/>
        <item x="16"/>
        <item x="210"/>
        <item x="212"/>
        <item x="111"/>
        <item x="53"/>
        <item x="70"/>
        <item x="137"/>
        <item x="190"/>
        <item x="55"/>
        <item x="10"/>
        <item x="171"/>
        <item x="114"/>
        <item x="42"/>
        <item x="228"/>
        <item x="64"/>
        <item x="117"/>
        <item x="92"/>
        <item x="63"/>
        <item x="183"/>
        <item x="61"/>
        <item x="56"/>
        <item x="206"/>
        <item x="5"/>
        <item x="208"/>
        <item x="57"/>
        <item x="148"/>
        <item x="54"/>
        <item x="108"/>
        <item x="4"/>
        <item x="66"/>
        <item x="8"/>
        <item x="115"/>
        <item x="105"/>
        <item x="104"/>
        <item x="67"/>
        <item x="152"/>
        <item x="157"/>
        <item x="21"/>
        <item x="160"/>
        <item x="58"/>
        <item x="110"/>
        <item x="0"/>
        <item t="default"/>
      </items>
    </pivotField>
    <pivotField axis="axisPage" compact="0" outline="0" multipleItemSelectionAllowed="1" showAll="0">
      <items count="9">
        <item x="4"/>
        <item h="1" x="5"/>
        <item h="1" x="3"/>
        <item h="1" x="2"/>
        <item h="1" x="1"/>
        <item h="1" x="7"/>
        <item h="1" x="6"/>
        <item h="1" x="0"/>
        <item t="default"/>
      </items>
    </pivotField>
    <pivotField compact="0" outline="0" showAll="0"/>
    <pivotField compact="0" outline="0" showAll="0">
      <items count="7">
        <item x="3"/>
        <item x="0"/>
        <item x="2"/>
        <item x="4"/>
        <item x="5"/>
        <item x="1"/>
        <item t="default"/>
      </items>
    </pivotField>
    <pivotField dataField="1" compact="0" outline="0" showAll="0"/>
  </pivotFields>
  <rowFields count="3">
    <field x="4"/>
    <field x="3"/>
    <field x="2"/>
  </rowFields>
  <rowItems count="47">
    <i>
      <x v="1"/>
      <x v="1"/>
      <x v="6"/>
    </i>
    <i>
      <x v="2"/>
      <x v="6"/>
      <x v="6"/>
    </i>
    <i>
      <x v="3"/>
      <x v="1"/>
      <x v="11"/>
    </i>
    <i r="1">
      <x v="8"/>
      <x v="23"/>
    </i>
    <i r="1">
      <x v="13"/>
      <x v="6"/>
    </i>
    <i>
      <x v="4"/>
      <x v="1"/>
      <x v="6"/>
    </i>
    <i r="1">
      <x v="3"/>
      <x/>
    </i>
    <i>
      <x v="5"/>
      <x v="1"/>
      <x v="1"/>
    </i>
    <i r="2">
      <x v="6"/>
    </i>
    <i r="2">
      <x v="15"/>
    </i>
    <i r="2">
      <x v="23"/>
    </i>
    <i r="1">
      <x v="2"/>
      <x v="11"/>
    </i>
    <i r="2">
      <x v="23"/>
    </i>
    <i r="1">
      <x v="3"/>
      <x v="6"/>
    </i>
    <i r="1">
      <x v="6"/>
      <x v="6"/>
    </i>
    <i r="2">
      <x v="15"/>
    </i>
    <i r="2">
      <x v="24"/>
    </i>
    <i r="1">
      <x v="7"/>
      <x v="1"/>
    </i>
    <i r="2">
      <x v="4"/>
    </i>
    <i r="2">
      <x v="6"/>
    </i>
    <i r="2">
      <x v="15"/>
    </i>
    <i r="1">
      <x v="11"/>
      <x/>
    </i>
    <i r="1">
      <x v="13"/>
      <x v="6"/>
    </i>
    <i r="2">
      <x v="19"/>
    </i>
    <i>
      <x v="7"/>
      <x v="6"/>
      <x v="6"/>
    </i>
    <i r="1">
      <x v="13"/>
      <x v="23"/>
    </i>
    <i>
      <x v="8"/>
      <x v="1"/>
      <x v="1"/>
    </i>
    <i r="1">
      <x v="6"/>
      <x v="6"/>
    </i>
    <i r="2">
      <x v="15"/>
    </i>
    <i r="2">
      <x v="23"/>
    </i>
    <i r="1">
      <x v="7"/>
      <x v="6"/>
    </i>
    <i r="1">
      <x v="13"/>
      <x v="6"/>
    </i>
    <i r="2">
      <x v="19"/>
    </i>
    <i>
      <x v="11"/>
      <x v="2"/>
      <x v="6"/>
    </i>
    <i r="1">
      <x v="6"/>
      <x v="6"/>
    </i>
    <i r="2">
      <x v="15"/>
    </i>
    <i r="2">
      <x v="20"/>
    </i>
    <i r="1">
      <x v="11"/>
      <x/>
    </i>
    <i r="1">
      <x v="13"/>
      <x v="6"/>
    </i>
    <i r="2">
      <x v="19"/>
    </i>
    <i r="2">
      <x v="20"/>
    </i>
    <i r="2">
      <x v="23"/>
    </i>
    <i>
      <x v="12"/>
      <x v="7"/>
      <x v="23"/>
    </i>
    <i>
      <x v="13"/>
      <x v="1"/>
      <x v="6"/>
    </i>
    <i r="1">
      <x v="6"/>
      <x v="6"/>
    </i>
    <i>
      <x v="14"/>
      <x v="7"/>
      <x v="6"/>
    </i>
    <i t="grand">
      <x/>
    </i>
  </rowItems>
  <colItems count="1">
    <i/>
  </colItems>
  <pageFields count="1">
    <pageField fld="11" hier="-1"/>
  </pageFields>
  <dataFields count="1">
    <dataField name="Count of No." fld="14" subtotal="count" baseField="2" baseItem="1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2B9008A9-5990-4E3F-BC78-0AA612C978D5}" name="PivotTable4"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rowHeaderCaption="Degree/Outcome">
  <location ref="A4:C39" firstHeaderRow="1" firstDataRow="1" firstDataCol="2" rowPageCount="1" colPageCount="1"/>
  <pivotFields count="15">
    <pivotField compact="0" outline="0" showAll="0"/>
    <pivotField compact="0" outline="0" showAll="0"/>
    <pivotField axis="axisRow" compact="0" outline="0" showAll="0" defaultSubtotal="0">
      <items count="32">
        <item x="4"/>
        <item x="7"/>
        <item x="18"/>
        <item x="12"/>
        <item x="0"/>
        <item x="23"/>
        <item x="2"/>
        <item x="29"/>
        <item x="26"/>
        <item x="25"/>
        <item x="27"/>
        <item x="10"/>
        <item x="16"/>
        <item x="22"/>
        <item x="13"/>
        <item x="11"/>
        <item x="19"/>
        <item x="31"/>
        <item x="21"/>
        <item x="6"/>
        <item x="9"/>
        <item x="28"/>
        <item x="1"/>
        <item x="5"/>
        <item x="15"/>
        <item x="3"/>
        <item x="17"/>
        <item x="24"/>
        <item x="14"/>
        <item x="20"/>
        <item x="30"/>
        <item x="8"/>
      </items>
    </pivotField>
    <pivotField axis="axisRow" compact="0" outline="0" showAll="0" defaultSubtotal="0">
      <items count="16">
        <item x="4"/>
        <item x="2"/>
        <item x="8"/>
        <item x="6"/>
        <item m="1" x="15"/>
        <item x="9"/>
        <item x="1"/>
        <item x="0"/>
        <item x="11"/>
        <item x="7"/>
        <item x="12"/>
        <item x="3"/>
        <item m="1" x="14"/>
        <item x="5"/>
        <item x="10"/>
        <item m="1" x="13"/>
      </items>
    </pivotField>
    <pivotField compact="0" outline="0" multipleItemSelectionAllowed="1" showAll="0">
      <items count="27">
        <item x="16"/>
        <item x="22"/>
        <item x="24"/>
        <item x="13"/>
        <item x="20"/>
        <item x="1"/>
        <item x="21"/>
        <item x="9"/>
        <item x="5"/>
        <item x="8"/>
        <item x="11"/>
        <item x="12"/>
        <item x="6"/>
        <item x="4"/>
        <item x="3"/>
        <item h="1" x="2"/>
        <item h="1" x="0"/>
        <item h="1" x="18"/>
        <item h="1" x="10"/>
        <item h="1" x="19"/>
        <item h="1" x="14"/>
        <item h="1" x="23"/>
        <item h="1" x="15"/>
        <item h="1" x="7"/>
        <item h="1" x="25"/>
        <item h="1" x="17"/>
        <item t="default"/>
      </items>
    </pivotField>
    <pivotField compact="0" outline="0" showAll="0"/>
    <pivotField compact="0" outline="0" showAll="0"/>
    <pivotField compact="0" outline="0" showAll="0"/>
    <pivotField compact="0" outline="0" showAll="0"/>
    <pivotField compact="0" outline="0" showAll="0"/>
    <pivotField compact="0" outline="0" showAll="0">
      <items count="231">
        <item x="204"/>
        <item x="81"/>
        <item x="213"/>
        <item x="45"/>
        <item x="177"/>
        <item x="102"/>
        <item x="193"/>
        <item x="174"/>
        <item x="17"/>
        <item x="224"/>
        <item x="130"/>
        <item x="163"/>
        <item x="199"/>
        <item x="181"/>
        <item x="223"/>
        <item x="26"/>
        <item x="99"/>
        <item x="72"/>
        <item x="71"/>
        <item x="154"/>
        <item x="125"/>
        <item x="166"/>
        <item x="44"/>
        <item x="23"/>
        <item x="200"/>
        <item x="201"/>
        <item x="27"/>
        <item x="109"/>
        <item x="184"/>
        <item x="176"/>
        <item x="227"/>
        <item x="118"/>
        <item x="147"/>
        <item x="11"/>
        <item x="151"/>
        <item x="93"/>
        <item x="47"/>
        <item x="96"/>
        <item x="191"/>
        <item x="12"/>
        <item x="169"/>
        <item x="122"/>
        <item x="123"/>
        <item x="145"/>
        <item x="158"/>
        <item x="215"/>
        <item x="97"/>
        <item x="165"/>
        <item x="155"/>
        <item x="112"/>
        <item x="131"/>
        <item x="91"/>
        <item x="69"/>
        <item x="68"/>
        <item x="189"/>
        <item x="28"/>
        <item x="141"/>
        <item x="207"/>
        <item x="205"/>
        <item x="142"/>
        <item x="162"/>
        <item x="144"/>
        <item x="9"/>
        <item x="168"/>
        <item x="24"/>
        <item x="226"/>
        <item x="36"/>
        <item x="116"/>
        <item x="95"/>
        <item x="128"/>
        <item x="37"/>
        <item x="29"/>
        <item x="101"/>
        <item x="103"/>
        <item x="195"/>
        <item x="209"/>
        <item x="182"/>
        <item x="62"/>
        <item x="100"/>
        <item x="30"/>
        <item x="143"/>
        <item x="196"/>
        <item x="197"/>
        <item x="150"/>
        <item x="25"/>
        <item x="140"/>
        <item x="15"/>
        <item x="73"/>
        <item x="39"/>
        <item x="38"/>
        <item x="1"/>
        <item x="65"/>
        <item x="159"/>
        <item x="139"/>
        <item x="41"/>
        <item x="40"/>
        <item x="18"/>
        <item x="180"/>
        <item x="164"/>
        <item x="32"/>
        <item x="48"/>
        <item x="59"/>
        <item x="33"/>
        <item x="98"/>
        <item x="214"/>
        <item x="153"/>
        <item x="188"/>
        <item x="34"/>
        <item x="194"/>
        <item x="225"/>
        <item x="161"/>
        <item x="35"/>
        <item x="50"/>
        <item x="222"/>
        <item x="185"/>
        <item x="6"/>
        <item x="198"/>
        <item x="219"/>
        <item x="20"/>
        <item x="156"/>
        <item x="138"/>
        <item x="202"/>
        <item x="172"/>
        <item x="121"/>
        <item x="13"/>
        <item x="175"/>
        <item x="173"/>
        <item x="203"/>
        <item x="94"/>
        <item x="127"/>
        <item x="179"/>
        <item x="49"/>
        <item x="132"/>
        <item x="60"/>
        <item x="167"/>
        <item x="229"/>
        <item x="3"/>
        <item x="7"/>
        <item x="178"/>
        <item x="124"/>
        <item x="43"/>
        <item x="107"/>
        <item x="14"/>
        <item x="133"/>
        <item x="135"/>
        <item x="22"/>
        <item x="134"/>
        <item x="218"/>
        <item x="217"/>
        <item x="31"/>
        <item x="74"/>
        <item x="75"/>
        <item x="76"/>
        <item x="77"/>
        <item x="78"/>
        <item x="79"/>
        <item x="80"/>
        <item x="82"/>
        <item x="83"/>
        <item x="85"/>
        <item x="84"/>
        <item x="86"/>
        <item x="87"/>
        <item x="88"/>
        <item x="89"/>
        <item x="90"/>
        <item x="52"/>
        <item x="221"/>
        <item x="186"/>
        <item x="170"/>
        <item x="136"/>
        <item x="146"/>
        <item x="149"/>
        <item x="192"/>
        <item x="220"/>
        <item x="129"/>
        <item x="113"/>
        <item x="19"/>
        <item x="120"/>
        <item x="119"/>
        <item x="106"/>
        <item x="46"/>
        <item x="216"/>
        <item x="2"/>
        <item x="51"/>
        <item x="187"/>
        <item x="211"/>
        <item x="126"/>
        <item x="16"/>
        <item x="210"/>
        <item x="212"/>
        <item x="111"/>
        <item x="53"/>
        <item x="70"/>
        <item x="137"/>
        <item x="190"/>
        <item x="55"/>
        <item x="10"/>
        <item x="171"/>
        <item x="114"/>
        <item x="42"/>
        <item x="228"/>
        <item x="64"/>
        <item x="117"/>
        <item x="92"/>
        <item x="63"/>
        <item x="183"/>
        <item x="61"/>
        <item x="56"/>
        <item x="206"/>
        <item x="5"/>
        <item x="208"/>
        <item x="57"/>
        <item x="148"/>
        <item x="54"/>
        <item x="108"/>
        <item x="4"/>
        <item x="66"/>
        <item x="8"/>
        <item x="115"/>
        <item x="105"/>
        <item x="104"/>
        <item x="67"/>
        <item x="152"/>
        <item x="157"/>
        <item x="21"/>
        <item x="160"/>
        <item x="58"/>
        <item x="110"/>
        <item x="0"/>
        <item t="default"/>
      </items>
    </pivotField>
    <pivotField axis="axisPage" compact="0" outline="0" multipleItemSelectionAllowed="1" showAll="0">
      <items count="9">
        <item x="4"/>
        <item h="1" x="5"/>
        <item h="1" x="3"/>
        <item h="1" x="2"/>
        <item h="1" x="1"/>
        <item h="1" x="7"/>
        <item h="1" x="6"/>
        <item h="1" x="0"/>
        <item t="default"/>
      </items>
    </pivotField>
    <pivotField compact="0" outline="0" showAll="0"/>
    <pivotField compact="0" outline="0" showAll="0">
      <items count="7">
        <item x="3"/>
        <item x="0"/>
        <item x="2"/>
        <item x="4"/>
        <item x="5"/>
        <item x="1"/>
        <item t="default"/>
      </items>
    </pivotField>
    <pivotField dataField="1" compact="0" outline="0" showAll="0"/>
  </pivotFields>
  <rowFields count="2">
    <field x="3"/>
    <field x="2"/>
  </rowFields>
  <rowItems count="35">
    <i>
      <x/>
      <x v="19"/>
    </i>
    <i r="1">
      <x v="24"/>
    </i>
    <i>
      <x v="1"/>
      <x v="1"/>
    </i>
    <i r="1">
      <x v="6"/>
    </i>
    <i r="1">
      <x v="11"/>
    </i>
    <i r="1">
      <x v="15"/>
    </i>
    <i r="1">
      <x v="23"/>
    </i>
    <i>
      <x v="2"/>
      <x v="6"/>
    </i>
    <i r="1">
      <x v="11"/>
    </i>
    <i r="1">
      <x v="23"/>
    </i>
    <i>
      <x v="3"/>
      <x/>
    </i>
    <i r="1">
      <x v="6"/>
    </i>
    <i>
      <x v="5"/>
      <x v="23"/>
    </i>
    <i>
      <x v="6"/>
      <x/>
    </i>
    <i r="1">
      <x v="6"/>
    </i>
    <i r="1">
      <x v="15"/>
    </i>
    <i r="1">
      <x v="20"/>
    </i>
    <i r="1">
      <x v="23"/>
    </i>
    <i r="1">
      <x v="24"/>
    </i>
    <i>
      <x v="7"/>
      <x v="1"/>
    </i>
    <i r="1">
      <x v="4"/>
    </i>
    <i r="1">
      <x v="6"/>
    </i>
    <i r="1">
      <x v="11"/>
    </i>
    <i r="1">
      <x v="14"/>
    </i>
    <i r="1">
      <x v="15"/>
    </i>
    <i r="1">
      <x v="19"/>
    </i>
    <i r="1">
      <x v="23"/>
    </i>
    <i>
      <x v="8"/>
      <x v="19"/>
    </i>
    <i r="1">
      <x v="23"/>
    </i>
    <i>
      <x v="11"/>
      <x/>
    </i>
    <i>
      <x v="13"/>
      <x v="6"/>
    </i>
    <i r="1">
      <x v="19"/>
    </i>
    <i r="1">
      <x v="20"/>
    </i>
    <i r="1">
      <x v="23"/>
    </i>
    <i t="grand">
      <x/>
    </i>
  </rowItems>
  <colItems count="1">
    <i/>
  </colItems>
  <pageFields count="1">
    <pageField fld="11" hier="-1"/>
  </pageFields>
  <dataFields count="1">
    <dataField name="Count of No." fld="14" subtotal="count" baseField="2" baseItem="1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405B6056-2EEC-4C3C-83BE-9C7FD13E6B9C}" name="PivotTable5"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rowHeaderCaption="Degree/Outcome">
  <location ref="A34:D53" firstHeaderRow="1" firstDataRow="1" firstDataCol="3" rowPageCount="1" colPageCount="1"/>
  <pivotFields count="15">
    <pivotField compact="0" outline="0" showAll="0"/>
    <pivotField compact="0" outline="0" showAll="0"/>
    <pivotField axis="axisRow" compact="0" outline="0" showAll="0" defaultSubtotal="0">
      <items count="32">
        <item x="4"/>
        <item x="7"/>
        <item x="18"/>
        <item x="12"/>
        <item x="0"/>
        <item x="23"/>
        <item x="2"/>
        <item x="29"/>
        <item x="26"/>
        <item x="25"/>
        <item x="27"/>
        <item x="10"/>
        <item x="16"/>
        <item x="22"/>
        <item x="13"/>
        <item x="11"/>
        <item x="19"/>
        <item x="31"/>
        <item x="21"/>
        <item x="6"/>
        <item x="9"/>
        <item x="28"/>
        <item x="1"/>
        <item x="5"/>
        <item x="15"/>
        <item x="3"/>
        <item x="17"/>
        <item x="24"/>
        <item x="14"/>
        <item x="20"/>
        <item x="30"/>
        <item x="8"/>
      </items>
    </pivotField>
    <pivotField axis="axisRow" compact="0" outline="0" showAll="0" defaultSubtotal="0">
      <items count="16">
        <item x="4"/>
        <item x="2"/>
        <item x="8"/>
        <item x="6"/>
        <item m="1" x="15"/>
        <item x="9"/>
        <item x="1"/>
        <item x="0"/>
        <item x="11"/>
        <item x="7"/>
        <item x="12"/>
        <item x="3"/>
        <item m="1" x="14"/>
        <item x="5"/>
        <item x="10"/>
        <item m="1" x="13"/>
      </items>
    </pivotField>
    <pivotField axis="axisRow" compact="0" outline="0" multipleItemSelectionAllowed="1" showAll="0" defaultSubtotal="0">
      <items count="26">
        <item x="16"/>
        <item x="22"/>
        <item x="24"/>
        <item x="13"/>
        <item x="20"/>
        <item x="1"/>
        <item x="21"/>
        <item x="9"/>
        <item x="5"/>
        <item x="8"/>
        <item x="11"/>
        <item x="12"/>
        <item x="6"/>
        <item x="4"/>
        <item x="3"/>
        <item h="1" x="2"/>
        <item h="1" x="0"/>
        <item h="1" x="18"/>
        <item h="1" x="10"/>
        <item h="1" x="19"/>
        <item h="1" x="14"/>
        <item h="1" x="23"/>
        <item h="1" x="15"/>
        <item h="1" x="7"/>
        <item h="1" x="25"/>
        <item h="1" x="17"/>
      </items>
    </pivotField>
    <pivotField compact="0" outline="0" showAll="0"/>
    <pivotField compact="0" outline="0" showAll="0"/>
    <pivotField compact="0" outline="0" showAll="0"/>
    <pivotField compact="0" outline="0" showAll="0"/>
    <pivotField compact="0" outline="0" showAll="0"/>
    <pivotField compact="0" outline="0" showAll="0">
      <items count="231">
        <item x="204"/>
        <item x="81"/>
        <item x="213"/>
        <item x="45"/>
        <item x="177"/>
        <item x="102"/>
        <item x="193"/>
        <item x="174"/>
        <item x="17"/>
        <item x="224"/>
        <item x="130"/>
        <item x="163"/>
        <item x="199"/>
        <item x="181"/>
        <item x="223"/>
        <item x="26"/>
        <item x="99"/>
        <item x="72"/>
        <item x="71"/>
        <item x="154"/>
        <item x="125"/>
        <item x="166"/>
        <item x="44"/>
        <item x="23"/>
        <item x="200"/>
        <item x="201"/>
        <item x="27"/>
        <item x="109"/>
        <item x="184"/>
        <item x="176"/>
        <item x="227"/>
        <item x="118"/>
        <item x="147"/>
        <item x="11"/>
        <item x="151"/>
        <item x="93"/>
        <item x="47"/>
        <item x="96"/>
        <item x="191"/>
        <item x="12"/>
        <item x="169"/>
        <item x="122"/>
        <item x="123"/>
        <item x="145"/>
        <item x="158"/>
        <item x="215"/>
        <item x="97"/>
        <item x="165"/>
        <item x="155"/>
        <item x="112"/>
        <item x="131"/>
        <item x="91"/>
        <item x="69"/>
        <item x="68"/>
        <item x="189"/>
        <item x="28"/>
        <item x="141"/>
        <item x="207"/>
        <item x="205"/>
        <item x="142"/>
        <item x="162"/>
        <item x="144"/>
        <item x="9"/>
        <item x="168"/>
        <item x="24"/>
        <item x="226"/>
        <item x="36"/>
        <item x="116"/>
        <item x="95"/>
        <item x="128"/>
        <item x="37"/>
        <item x="29"/>
        <item x="101"/>
        <item x="103"/>
        <item x="195"/>
        <item x="209"/>
        <item x="182"/>
        <item x="62"/>
        <item x="100"/>
        <item x="30"/>
        <item x="143"/>
        <item x="196"/>
        <item x="197"/>
        <item x="150"/>
        <item x="25"/>
        <item x="140"/>
        <item x="15"/>
        <item x="73"/>
        <item x="39"/>
        <item x="38"/>
        <item x="1"/>
        <item x="65"/>
        <item x="159"/>
        <item x="139"/>
        <item x="41"/>
        <item x="40"/>
        <item x="18"/>
        <item x="180"/>
        <item x="164"/>
        <item x="32"/>
        <item x="48"/>
        <item x="59"/>
        <item x="33"/>
        <item x="98"/>
        <item x="214"/>
        <item x="153"/>
        <item x="188"/>
        <item x="34"/>
        <item x="194"/>
        <item x="225"/>
        <item x="161"/>
        <item x="35"/>
        <item x="50"/>
        <item x="222"/>
        <item x="185"/>
        <item x="6"/>
        <item x="198"/>
        <item x="219"/>
        <item x="20"/>
        <item x="156"/>
        <item x="138"/>
        <item x="202"/>
        <item x="172"/>
        <item x="121"/>
        <item x="13"/>
        <item x="175"/>
        <item x="173"/>
        <item x="203"/>
        <item x="94"/>
        <item x="127"/>
        <item x="179"/>
        <item x="49"/>
        <item x="132"/>
        <item x="60"/>
        <item x="167"/>
        <item x="229"/>
        <item x="3"/>
        <item x="7"/>
        <item x="178"/>
        <item x="124"/>
        <item x="43"/>
        <item x="107"/>
        <item x="14"/>
        <item x="133"/>
        <item x="135"/>
        <item x="22"/>
        <item x="134"/>
        <item x="218"/>
        <item x="217"/>
        <item x="31"/>
        <item x="74"/>
        <item x="75"/>
        <item x="76"/>
        <item x="77"/>
        <item x="78"/>
        <item x="79"/>
        <item x="80"/>
        <item x="82"/>
        <item x="83"/>
        <item x="85"/>
        <item x="84"/>
        <item x="86"/>
        <item x="87"/>
        <item x="88"/>
        <item x="89"/>
        <item x="90"/>
        <item x="52"/>
        <item x="221"/>
        <item x="186"/>
        <item x="170"/>
        <item x="136"/>
        <item x="146"/>
        <item x="149"/>
        <item x="192"/>
        <item x="220"/>
        <item x="129"/>
        <item x="113"/>
        <item x="19"/>
        <item x="120"/>
        <item x="119"/>
        <item x="106"/>
        <item x="46"/>
        <item x="216"/>
        <item x="2"/>
        <item x="51"/>
        <item x="187"/>
        <item x="211"/>
        <item x="126"/>
        <item x="16"/>
        <item x="210"/>
        <item x="212"/>
        <item x="111"/>
        <item x="53"/>
        <item x="70"/>
        <item x="137"/>
        <item x="190"/>
        <item x="55"/>
        <item x="10"/>
        <item x="171"/>
        <item x="114"/>
        <item x="42"/>
        <item x="228"/>
        <item x="64"/>
        <item x="117"/>
        <item x="92"/>
        <item x="63"/>
        <item x="183"/>
        <item x="61"/>
        <item x="56"/>
        <item x="206"/>
        <item x="5"/>
        <item x="208"/>
        <item x="57"/>
        <item x="148"/>
        <item x="54"/>
        <item x="108"/>
        <item x="4"/>
        <item x="66"/>
        <item x="8"/>
        <item x="115"/>
        <item x="105"/>
        <item x="104"/>
        <item x="67"/>
        <item x="152"/>
        <item x="157"/>
        <item x="21"/>
        <item x="160"/>
        <item x="58"/>
        <item x="110"/>
        <item x="0"/>
        <item t="default"/>
      </items>
    </pivotField>
    <pivotField axis="axisPage" compact="0" outline="0" multipleItemSelectionAllowed="1" showAll="0">
      <items count="9">
        <item h="1" x="4"/>
        <item x="5"/>
        <item h="1" x="3"/>
        <item h="1" x="2"/>
        <item h="1" x="1"/>
        <item h="1" x="7"/>
        <item h="1" x="6"/>
        <item h="1" x="0"/>
        <item t="default"/>
      </items>
    </pivotField>
    <pivotField compact="0" outline="0" showAll="0"/>
    <pivotField compact="0" outline="0" showAll="0">
      <items count="7">
        <item x="3"/>
        <item x="0"/>
        <item x="2"/>
        <item x="4"/>
        <item x="5"/>
        <item x="1"/>
        <item t="default"/>
      </items>
    </pivotField>
    <pivotField dataField="1" compact="0" outline="0" showAll="0"/>
  </pivotFields>
  <rowFields count="3">
    <field x="4"/>
    <field x="3"/>
    <field x="2"/>
  </rowFields>
  <rowItems count="19">
    <i>
      <x v="1"/>
      <x v="1"/>
      <x v="6"/>
    </i>
    <i r="1">
      <x v="7"/>
      <x v="1"/>
    </i>
    <i r="2">
      <x v="6"/>
    </i>
    <i>
      <x v="3"/>
      <x v="11"/>
      <x/>
    </i>
    <i>
      <x v="5"/>
      <x v="6"/>
      <x v="13"/>
    </i>
    <i r="2">
      <x v="22"/>
    </i>
    <i r="2">
      <x v="29"/>
    </i>
    <i r="1">
      <x v="11"/>
      <x/>
    </i>
    <i>
      <x v="7"/>
      <x v="1"/>
      <x v="1"/>
    </i>
    <i r="1">
      <x v="9"/>
      <x v="6"/>
    </i>
    <i>
      <x v="8"/>
      <x v="1"/>
      <x v="6"/>
    </i>
    <i r="1">
      <x v="5"/>
      <x v="6"/>
    </i>
    <i r="1">
      <x v="6"/>
      <x v="13"/>
    </i>
    <i>
      <x v="10"/>
      <x v="1"/>
      <x v="1"/>
    </i>
    <i>
      <x v="12"/>
      <x v="5"/>
      <x v="6"/>
    </i>
    <i>
      <x v="13"/>
      <x v="1"/>
      <x v="1"/>
    </i>
    <i r="2">
      <x v="6"/>
    </i>
    <i r="1">
      <x v="6"/>
      <x v="13"/>
    </i>
    <i t="grand">
      <x/>
    </i>
  </rowItems>
  <colItems count="1">
    <i/>
  </colItems>
  <pageFields count="1">
    <pageField fld="11" hier="-1"/>
  </pageFields>
  <dataFields count="1">
    <dataField name="Count of No." fld="14" subtotal="count" baseField="2" baseItem="1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90421426-E5ED-4165-8223-834656E35102}" name="PivotTable4"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rowHeaderCaption="Degree/Outcome">
  <location ref="A4:C26" firstHeaderRow="1" firstDataRow="1" firstDataCol="2" rowPageCount="1" colPageCount="1"/>
  <pivotFields count="15">
    <pivotField compact="0" outline="0" showAll="0"/>
    <pivotField compact="0" outline="0" showAll="0"/>
    <pivotField axis="axisRow" compact="0" outline="0" showAll="0" defaultSubtotal="0">
      <items count="32">
        <item x="4"/>
        <item x="7"/>
        <item x="18"/>
        <item x="12"/>
        <item x="0"/>
        <item x="23"/>
        <item x="2"/>
        <item x="29"/>
        <item x="26"/>
        <item x="25"/>
        <item x="27"/>
        <item x="10"/>
        <item x="16"/>
        <item x="22"/>
        <item x="13"/>
        <item x="11"/>
        <item x="19"/>
        <item x="31"/>
        <item x="21"/>
        <item x="6"/>
        <item x="9"/>
        <item x="28"/>
        <item x="1"/>
        <item x="5"/>
        <item x="15"/>
        <item x="3"/>
        <item x="17"/>
        <item x="24"/>
        <item x="14"/>
        <item x="20"/>
        <item x="30"/>
        <item x="8"/>
      </items>
    </pivotField>
    <pivotField axis="axisRow" compact="0" outline="0" showAll="0" defaultSubtotal="0">
      <items count="16">
        <item x="4"/>
        <item x="2"/>
        <item x="8"/>
        <item x="6"/>
        <item m="1" x="15"/>
        <item x="9"/>
        <item x="1"/>
        <item x="0"/>
        <item x="11"/>
        <item x="7"/>
        <item x="12"/>
        <item x="3"/>
        <item m="1" x="14"/>
        <item x="5"/>
        <item x="10"/>
        <item m="1" x="13"/>
      </items>
    </pivotField>
    <pivotField compact="0" outline="0" multipleItemSelectionAllowed="1" showAll="0">
      <items count="27">
        <item x="16"/>
        <item x="22"/>
        <item x="24"/>
        <item x="13"/>
        <item x="20"/>
        <item x="1"/>
        <item x="21"/>
        <item x="9"/>
        <item x="5"/>
        <item x="8"/>
        <item x="11"/>
        <item x="12"/>
        <item x="6"/>
        <item x="4"/>
        <item x="3"/>
        <item h="1" x="2"/>
        <item h="1" x="0"/>
        <item h="1" x="18"/>
        <item h="1" x="10"/>
        <item h="1" x="19"/>
        <item h="1" x="14"/>
        <item h="1" x="23"/>
        <item h="1" x="15"/>
        <item h="1" x="7"/>
        <item h="1" x="25"/>
        <item h="1" x="17"/>
        <item t="default"/>
      </items>
    </pivotField>
    <pivotField compact="0" outline="0" showAll="0"/>
    <pivotField compact="0" outline="0" showAll="0"/>
    <pivotField compact="0" outline="0" showAll="0"/>
    <pivotField compact="0" outline="0" showAll="0"/>
    <pivotField compact="0" outline="0" showAll="0"/>
    <pivotField compact="0" outline="0" showAll="0">
      <items count="231">
        <item x="204"/>
        <item x="81"/>
        <item x="213"/>
        <item x="45"/>
        <item x="177"/>
        <item x="102"/>
        <item x="193"/>
        <item x="174"/>
        <item x="17"/>
        <item x="224"/>
        <item x="130"/>
        <item x="163"/>
        <item x="199"/>
        <item x="181"/>
        <item x="223"/>
        <item x="26"/>
        <item x="99"/>
        <item x="72"/>
        <item x="71"/>
        <item x="154"/>
        <item x="125"/>
        <item x="166"/>
        <item x="44"/>
        <item x="23"/>
        <item x="200"/>
        <item x="201"/>
        <item x="27"/>
        <item x="109"/>
        <item x="184"/>
        <item x="176"/>
        <item x="227"/>
        <item x="118"/>
        <item x="147"/>
        <item x="11"/>
        <item x="151"/>
        <item x="93"/>
        <item x="47"/>
        <item x="96"/>
        <item x="191"/>
        <item x="12"/>
        <item x="169"/>
        <item x="122"/>
        <item x="123"/>
        <item x="145"/>
        <item x="158"/>
        <item x="215"/>
        <item x="97"/>
        <item x="165"/>
        <item x="155"/>
        <item x="112"/>
        <item x="131"/>
        <item x="91"/>
        <item x="69"/>
        <item x="68"/>
        <item x="189"/>
        <item x="28"/>
        <item x="141"/>
        <item x="207"/>
        <item x="205"/>
        <item x="142"/>
        <item x="162"/>
        <item x="144"/>
        <item x="9"/>
        <item x="168"/>
        <item x="24"/>
        <item x="226"/>
        <item x="36"/>
        <item x="116"/>
        <item x="95"/>
        <item x="128"/>
        <item x="37"/>
        <item x="29"/>
        <item x="101"/>
        <item x="103"/>
        <item x="195"/>
        <item x="209"/>
        <item x="182"/>
        <item x="62"/>
        <item x="100"/>
        <item x="30"/>
        <item x="143"/>
        <item x="196"/>
        <item x="197"/>
        <item x="150"/>
        <item x="25"/>
        <item x="140"/>
        <item x="15"/>
        <item x="73"/>
        <item x="39"/>
        <item x="38"/>
        <item x="1"/>
        <item x="65"/>
        <item x="159"/>
        <item x="139"/>
        <item x="41"/>
        <item x="40"/>
        <item x="18"/>
        <item x="180"/>
        <item x="164"/>
        <item x="32"/>
        <item x="48"/>
        <item x="59"/>
        <item x="33"/>
        <item x="98"/>
        <item x="214"/>
        <item x="153"/>
        <item x="188"/>
        <item x="34"/>
        <item x="194"/>
        <item x="225"/>
        <item x="161"/>
        <item x="35"/>
        <item x="50"/>
        <item x="222"/>
        <item x="185"/>
        <item x="6"/>
        <item x="198"/>
        <item x="219"/>
        <item x="20"/>
        <item x="156"/>
        <item x="138"/>
        <item x="202"/>
        <item x="172"/>
        <item x="121"/>
        <item x="13"/>
        <item x="175"/>
        <item x="173"/>
        <item x="203"/>
        <item x="94"/>
        <item x="127"/>
        <item x="179"/>
        <item x="49"/>
        <item x="132"/>
        <item x="60"/>
        <item x="167"/>
        <item x="229"/>
        <item x="3"/>
        <item x="7"/>
        <item x="178"/>
        <item x="124"/>
        <item x="43"/>
        <item x="107"/>
        <item x="14"/>
        <item x="133"/>
        <item x="135"/>
        <item x="22"/>
        <item x="134"/>
        <item x="218"/>
        <item x="217"/>
        <item x="31"/>
        <item x="74"/>
        <item x="75"/>
        <item x="76"/>
        <item x="77"/>
        <item x="78"/>
        <item x="79"/>
        <item x="80"/>
        <item x="82"/>
        <item x="83"/>
        <item x="85"/>
        <item x="84"/>
        <item x="86"/>
        <item x="87"/>
        <item x="88"/>
        <item x="89"/>
        <item x="90"/>
        <item x="52"/>
        <item x="221"/>
        <item x="186"/>
        <item x="170"/>
        <item x="136"/>
        <item x="146"/>
        <item x="149"/>
        <item x="192"/>
        <item x="220"/>
        <item x="129"/>
        <item x="113"/>
        <item x="19"/>
        <item x="120"/>
        <item x="119"/>
        <item x="106"/>
        <item x="46"/>
        <item x="216"/>
        <item x="2"/>
        <item x="51"/>
        <item x="187"/>
        <item x="211"/>
        <item x="126"/>
        <item x="16"/>
        <item x="210"/>
        <item x="212"/>
        <item x="111"/>
        <item x="53"/>
        <item x="70"/>
        <item x="137"/>
        <item x="190"/>
        <item x="55"/>
        <item x="10"/>
        <item x="171"/>
        <item x="114"/>
        <item x="42"/>
        <item x="228"/>
        <item x="64"/>
        <item x="117"/>
        <item x="92"/>
        <item x="63"/>
        <item x="183"/>
        <item x="61"/>
        <item x="56"/>
        <item x="206"/>
        <item x="5"/>
        <item x="208"/>
        <item x="57"/>
        <item x="148"/>
        <item x="54"/>
        <item x="108"/>
        <item x="4"/>
        <item x="66"/>
        <item x="8"/>
        <item x="115"/>
        <item x="105"/>
        <item x="104"/>
        <item x="67"/>
        <item x="152"/>
        <item x="157"/>
        <item x="21"/>
        <item x="160"/>
        <item x="58"/>
        <item x="110"/>
        <item x="0"/>
        <item t="default"/>
      </items>
    </pivotField>
    <pivotField axis="axisPage" compact="0" outline="0" multipleItemSelectionAllowed="1" showAll="0">
      <items count="9">
        <item h="1" x="4"/>
        <item x="5"/>
        <item h="1" x="3"/>
        <item h="1" x="2"/>
        <item h="1" x="1"/>
        <item h="1" x="7"/>
        <item h="1" x="6"/>
        <item h="1" x="0"/>
        <item t="default"/>
      </items>
    </pivotField>
    <pivotField compact="0" outline="0" showAll="0"/>
    <pivotField compact="0" outline="0" showAll="0">
      <items count="7">
        <item x="3"/>
        <item x="0"/>
        <item x="2"/>
        <item x="4"/>
        <item x="5"/>
        <item x="1"/>
        <item t="default"/>
      </items>
    </pivotField>
    <pivotField dataField="1" compact="0" outline="0" showAll="0"/>
  </pivotFields>
  <rowFields count="2">
    <field x="3"/>
    <field x="2"/>
  </rowFields>
  <rowItems count="22">
    <i>
      <x v="1"/>
      <x v="1"/>
    </i>
    <i r="1">
      <x v="6"/>
    </i>
    <i r="1">
      <x v="9"/>
    </i>
    <i r="1">
      <x v="22"/>
    </i>
    <i>
      <x v="5"/>
      <x v="6"/>
    </i>
    <i r="1">
      <x v="20"/>
    </i>
    <i r="1">
      <x v="23"/>
    </i>
    <i>
      <x v="6"/>
      <x v="13"/>
    </i>
    <i r="1">
      <x v="22"/>
    </i>
    <i r="1">
      <x v="23"/>
    </i>
    <i r="1">
      <x v="29"/>
    </i>
    <i>
      <x v="7"/>
      <x v="1"/>
    </i>
    <i r="1">
      <x v="6"/>
    </i>
    <i>
      <x v="9"/>
      <x v="6"/>
    </i>
    <i r="1">
      <x v="9"/>
    </i>
    <i r="1">
      <x v="22"/>
    </i>
    <i r="1">
      <x v="23"/>
    </i>
    <i>
      <x v="11"/>
      <x/>
    </i>
    <i r="1">
      <x v="24"/>
    </i>
    <i>
      <x v="14"/>
      <x v="23"/>
    </i>
    <i r="1">
      <x v="29"/>
    </i>
    <i t="grand">
      <x/>
    </i>
  </rowItems>
  <colItems count="1">
    <i/>
  </colItems>
  <pageFields count="1">
    <pageField fld="11" hier="-1"/>
  </pageFields>
  <dataFields count="1">
    <dataField name="Count of No." fld="14" subtotal="count" baseField="2" baseItem="1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CCDEF7E5-CA1A-4DEA-A5EB-8A532DC10491}" name="PivotTable5"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rowHeaderCaption="Degree/Outcome">
  <location ref="A25:D42" firstHeaderRow="1" firstDataRow="1" firstDataCol="3" rowPageCount="1" colPageCount="1"/>
  <pivotFields count="15">
    <pivotField compact="0" outline="0" showAll="0"/>
    <pivotField compact="0" outline="0" showAll="0"/>
    <pivotField axis="axisRow" compact="0" outline="0" showAll="0" defaultSubtotal="0">
      <items count="32">
        <item x="4"/>
        <item x="7"/>
        <item x="18"/>
        <item x="12"/>
        <item x="0"/>
        <item x="23"/>
        <item x="2"/>
        <item x="29"/>
        <item x="26"/>
        <item x="25"/>
        <item x="27"/>
        <item x="10"/>
        <item x="16"/>
        <item x="22"/>
        <item x="13"/>
        <item x="11"/>
        <item x="19"/>
        <item x="31"/>
        <item x="21"/>
        <item x="6"/>
        <item x="9"/>
        <item x="28"/>
        <item x="1"/>
        <item x="5"/>
        <item x="15"/>
        <item x="3"/>
        <item x="17"/>
        <item x="24"/>
        <item x="14"/>
        <item x="20"/>
        <item x="30"/>
        <item x="8"/>
      </items>
    </pivotField>
    <pivotField axis="axisRow" compact="0" outline="0" showAll="0" defaultSubtotal="0">
      <items count="16">
        <item x="4"/>
        <item x="2"/>
        <item x="8"/>
        <item x="6"/>
        <item m="1" x="15"/>
        <item x="9"/>
        <item x="1"/>
        <item x="0"/>
        <item x="11"/>
        <item x="7"/>
        <item x="12"/>
        <item x="3"/>
        <item m="1" x="14"/>
        <item x="5"/>
        <item x="10"/>
        <item m="1" x="13"/>
      </items>
    </pivotField>
    <pivotField axis="axisRow" compact="0" outline="0" multipleItemSelectionAllowed="1" showAll="0" defaultSubtotal="0">
      <items count="26">
        <item x="16"/>
        <item x="22"/>
        <item x="24"/>
        <item x="13"/>
        <item x="20"/>
        <item x="1"/>
        <item x="21"/>
        <item x="9"/>
        <item x="5"/>
        <item x="8"/>
        <item x="11"/>
        <item x="12"/>
        <item x="6"/>
        <item x="4"/>
        <item x="3"/>
        <item h="1" x="2"/>
        <item h="1" x="0"/>
        <item h="1" x="18"/>
        <item h="1" x="10"/>
        <item h="1" x="19"/>
        <item h="1" x="14"/>
        <item h="1" x="23"/>
        <item h="1" x="15"/>
        <item h="1" x="7"/>
        <item h="1" x="25"/>
        <item h="1" x="17"/>
      </items>
    </pivotField>
    <pivotField compact="0" outline="0" showAll="0"/>
    <pivotField compact="0" outline="0" showAll="0"/>
    <pivotField compact="0" outline="0" showAll="0"/>
    <pivotField compact="0" outline="0" showAll="0"/>
    <pivotField compact="0" outline="0" showAll="0"/>
    <pivotField compact="0" outline="0" showAll="0">
      <items count="231">
        <item x="204"/>
        <item x="81"/>
        <item x="213"/>
        <item x="45"/>
        <item x="177"/>
        <item x="102"/>
        <item x="193"/>
        <item x="174"/>
        <item x="17"/>
        <item x="224"/>
        <item x="130"/>
        <item x="163"/>
        <item x="199"/>
        <item x="181"/>
        <item x="223"/>
        <item x="26"/>
        <item x="99"/>
        <item x="72"/>
        <item x="71"/>
        <item x="154"/>
        <item x="125"/>
        <item x="166"/>
        <item x="44"/>
        <item x="23"/>
        <item x="200"/>
        <item x="201"/>
        <item x="27"/>
        <item x="109"/>
        <item x="184"/>
        <item x="176"/>
        <item x="227"/>
        <item x="118"/>
        <item x="147"/>
        <item x="11"/>
        <item x="151"/>
        <item x="93"/>
        <item x="47"/>
        <item x="96"/>
        <item x="191"/>
        <item x="12"/>
        <item x="169"/>
        <item x="122"/>
        <item x="123"/>
        <item x="145"/>
        <item x="158"/>
        <item x="215"/>
        <item x="97"/>
        <item x="165"/>
        <item x="155"/>
        <item x="112"/>
        <item x="131"/>
        <item x="91"/>
        <item x="69"/>
        <item x="68"/>
        <item x="189"/>
        <item x="28"/>
        <item x="141"/>
        <item x="207"/>
        <item x="205"/>
        <item x="142"/>
        <item x="162"/>
        <item x="144"/>
        <item x="9"/>
        <item x="168"/>
        <item x="24"/>
        <item x="226"/>
        <item x="36"/>
        <item x="116"/>
        <item x="95"/>
        <item x="128"/>
        <item x="37"/>
        <item x="29"/>
        <item x="101"/>
        <item x="103"/>
        <item x="195"/>
        <item x="209"/>
        <item x="182"/>
        <item x="62"/>
        <item x="100"/>
        <item x="30"/>
        <item x="143"/>
        <item x="196"/>
        <item x="197"/>
        <item x="150"/>
        <item x="25"/>
        <item x="140"/>
        <item x="15"/>
        <item x="73"/>
        <item x="39"/>
        <item x="38"/>
        <item x="1"/>
        <item x="65"/>
        <item x="159"/>
        <item x="139"/>
        <item x="41"/>
        <item x="40"/>
        <item x="18"/>
        <item x="180"/>
        <item x="164"/>
        <item x="32"/>
        <item x="48"/>
        <item x="59"/>
        <item x="33"/>
        <item x="98"/>
        <item x="214"/>
        <item x="153"/>
        <item x="188"/>
        <item x="34"/>
        <item x="194"/>
        <item x="225"/>
        <item x="161"/>
        <item x="35"/>
        <item x="50"/>
        <item x="222"/>
        <item x="185"/>
        <item x="6"/>
        <item x="198"/>
        <item x="219"/>
        <item x="20"/>
        <item x="156"/>
        <item x="138"/>
        <item x="202"/>
        <item x="172"/>
        <item x="121"/>
        <item x="13"/>
        <item x="175"/>
        <item x="173"/>
        <item x="203"/>
        <item x="94"/>
        <item x="127"/>
        <item x="179"/>
        <item x="49"/>
        <item x="132"/>
        <item x="60"/>
        <item x="167"/>
        <item x="229"/>
        <item x="3"/>
        <item x="7"/>
        <item x="178"/>
        <item x="124"/>
        <item x="43"/>
        <item x="107"/>
        <item x="14"/>
        <item x="133"/>
        <item x="135"/>
        <item x="22"/>
        <item x="134"/>
        <item x="218"/>
        <item x="217"/>
        <item x="31"/>
        <item x="74"/>
        <item x="75"/>
        <item x="76"/>
        <item x="77"/>
        <item x="78"/>
        <item x="79"/>
        <item x="80"/>
        <item x="82"/>
        <item x="83"/>
        <item x="85"/>
        <item x="84"/>
        <item x="86"/>
        <item x="87"/>
        <item x="88"/>
        <item x="89"/>
        <item x="90"/>
        <item x="52"/>
        <item x="221"/>
        <item x="186"/>
        <item x="170"/>
        <item x="136"/>
        <item x="146"/>
        <item x="149"/>
        <item x="192"/>
        <item x="220"/>
        <item x="129"/>
        <item x="113"/>
        <item x="19"/>
        <item x="120"/>
        <item x="119"/>
        <item x="106"/>
        <item x="46"/>
        <item x="216"/>
        <item x="2"/>
        <item x="51"/>
        <item x="187"/>
        <item x="211"/>
        <item x="126"/>
        <item x="16"/>
        <item x="210"/>
        <item x="212"/>
        <item x="111"/>
        <item x="53"/>
        <item x="70"/>
        <item x="137"/>
        <item x="190"/>
        <item x="55"/>
        <item x="10"/>
        <item x="171"/>
        <item x="114"/>
        <item x="42"/>
        <item x="228"/>
        <item x="64"/>
        <item x="117"/>
        <item x="92"/>
        <item x="63"/>
        <item x="183"/>
        <item x="61"/>
        <item x="56"/>
        <item x="206"/>
        <item x="5"/>
        <item x="208"/>
        <item x="57"/>
        <item x="148"/>
        <item x="54"/>
        <item x="108"/>
        <item x="4"/>
        <item x="66"/>
        <item x="8"/>
        <item x="115"/>
        <item x="105"/>
        <item x="104"/>
        <item x="67"/>
        <item x="152"/>
        <item x="157"/>
        <item x="21"/>
        <item x="160"/>
        <item x="58"/>
        <item x="110"/>
        <item x="0"/>
        <item t="default"/>
      </items>
    </pivotField>
    <pivotField axis="axisPage" compact="0" outline="0" multipleItemSelectionAllowed="1" showAll="0">
      <items count="9">
        <item h="1" x="4"/>
        <item h="1" x="5"/>
        <item h="1" x="3"/>
        <item x="2"/>
        <item h="1" x="1"/>
        <item h="1" x="7"/>
        <item h="1" x="6"/>
        <item h="1" x="0"/>
        <item t="default"/>
      </items>
    </pivotField>
    <pivotField compact="0" outline="0" showAll="0"/>
    <pivotField compact="0" outline="0" showAll="0">
      <items count="7">
        <item x="3"/>
        <item x="0"/>
        <item x="2"/>
        <item x="4"/>
        <item x="5"/>
        <item x="1"/>
        <item t="default"/>
      </items>
    </pivotField>
    <pivotField dataField="1" compact="0" outline="0" showAll="0"/>
  </pivotFields>
  <rowFields count="3">
    <field x="4"/>
    <field x="3"/>
    <field x="2"/>
  </rowFields>
  <rowItems count="17">
    <i>
      <x v="3"/>
      <x v="8"/>
      <x v="6"/>
    </i>
    <i r="1">
      <x v="11"/>
      <x/>
    </i>
    <i>
      <x v="5"/>
      <x v="6"/>
      <x v="6"/>
    </i>
    <i r="2">
      <x v="23"/>
    </i>
    <i r="1">
      <x v="8"/>
      <x v="6"/>
    </i>
    <i>
      <x v="7"/>
      <x v="7"/>
      <x v="4"/>
    </i>
    <i>
      <x v="8"/>
      <x v="5"/>
      <x v="6"/>
    </i>
    <i r="2">
      <x v="23"/>
    </i>
    <i r="1">
      <x v="6"/>
      <x/>
    </i>
    <i r="2">
      <x v="6"/>
    </i>
    <i r="1">
      <x v="8"/>
      <x v="6"/>
    </i>
    <i>
      <x v="9"/>
      <x v="11"/>
      <x/>
    </i>
    <i>
      <x v="12"/>
      <x v="1"/>
      <x v="6"/>
    </i>
    <i r="1">
      <x v="6"/>
      <x v="23"/>
    </i>
    <i r="2">
      <x v="29"/>
    </i>
    <i r="1">
      <x v="8"/>
      <x v="6"/>
    </i>
    <i t="grand">
      <x/>
    </i>
  </rowItems>
  <colItems count="1">
    <i/>
  </colItems>
  <pageFields count="1">
    <pageField fld="11" hier="-1"/>
  </pageFields>
  <dataFields count="1">
    <dataField name="Count of No." fld="14" subtotal="count" baseField="2" baseItem="1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2F70449E-7709-42B6-8446-A00C0B58F732}" name="PivotTable4"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rowHeaderCaption="Degree/Outcome">
  <location ref="A4:C17" firstHeaderRow="1" firstDataRow="1" firstDataCol="2" rowPageCount="1" colPageCount="1"/>
  <pivotFields count="15">
    <pivotField compact="0" outline="0" showAll="0"/>
    <pivotField compact="0" outline="0" showAll="0"/>
    <pivotField axis="axisRow" compact="0" outline="0" showAll="0" defaultSubtotal="0">
      <items count="32">
        <item x="4"/>
        <item x="7"/>
        <item x="18"/>
        <item x="12"/>
        <item x="0"/>
        <item x="23"/>
        <item x="2"/>
        <item x="29"/>
        <item x="26"/>
        <item x="25"/>
        <item x="27"/>
        <item x="10"/>
        <item x="16"/>
        <item x="22"/>
        <item x="13"/>
        <item x="11"/>
        <item x="19"/>
        <item x="31"/>
        <item x="21"/>
        <item x="6"/>
        <item x="9"/>
        <item x="28"/>
        <item x="1"/>
        <item x="5"/>
        <item x="15"/>
        <item x="3"/>
        <item x="17"/>
        <item x="24"/>
        <item x="14"/>
        <item x="20"/>
        <item x="30"/>
        <item x="8"/>
      </items>
    </pivotField>
    <pivotField axis="axisRow" compact="0" outline="0" showAll="0" defaultSubtotal="0">
      <items count="16">
        <item x="4"/>
        <item x="2"/>
        <item x="8"/>
        <item x="6"/>
        <item m="1" x="15"/>
        <item x="9"/>
        <item x="1"/>
        <item x="0"/>
        <item x="11"/>
        <item x="7"/>
        <item x="12"/>
        <item x="3"/>
        <item m="1" x="14"/>
        <item x="5"/>
        <item x="10"/>
        <item m="1" x="13"/>
      </items>
    </pivotField>
    <pivotField compact="0" outline="0" multipleItemSelectionAllowed="1" showAll="0">
      <items count="27">
        <item x="16"/>
        <item x="22"/>
        <item x="24"/>
        <item x="13"/>
        <item x="20"/>
        <item x="1"/>
        <item x="21"/>
        <item x="9"/>
        <item x="5"/>
        <item x="8"/>
        <item x="11"/>
        <item x="12"/>
        <item x="6"/>
        <item x="4"/>
        <item x="3"/>
        <item h="1" x="2"/>
        <item h="1" x="0"/>
        <item h="1" x="18"/>
        <item h="1" x="10"/>
        <item h="1" x="19"/>
        <item h="1" x="14"/>
        <item h="1" x="23"/>
        <item h="1" x="15"/>
        <item h="1" x="7"/>
        <item h="1" x="25"/>
        <item h="1" x="17"/>
        <item t="default"/>
      </items>
    </pivotField>
    <pivotField compact="0" outline="0" showAll="0"/>
    <pivotField compact="0" outline="0" showAll="0"/>
    <pivotField compact="0" outline="0" showAll="0"/>
    <pivotField compact="0" outline="0" showAll="0"/>
    <pivotField compact="0" outline="0" showAll="0"/>
    <pivotField compact="0" outline="0" showAll="0">
      <items count="231">
        <item x="204"/>
        <item x="81"/>
        <item x="213"/>
        <item x="45"/>
        <item x="177"/>
        <item x="102"/>
        <item x="193"/>
        <item x="174"/>
        <item x="17"/>
        <item x="224"/>
        <item x="130"/>
        <item x="163"/>
        <item x="199"/>
        <item x="181"/>
        <item x="223"/>
        <item x="26"/>
        <item x="99"/>
        <item x="72"/>
        <item x="71"/>
        <item x="154"/>
        <item x="125"/>
        <item x="166"/>
        <item x="44"/>
        <item x="23"/>
        <item x="200"/>
        <item x="201"/>
        <item x="27"/>
        <item x="109"/>
        <item x="184"/>
        <item x="176"/>
        <item x="227"/>
        <item x="118"/>
        <item x="147"/>
        <item x="11"/>
        <item x="151"/>
        <item x="93"/>
        <item x="47"/>
        <item x="96"/>
        <item x="191"/>
        <item x="12"/>
        <item x="169"/>
        <item x="122"/>
        <item x="123"/>
        <item x="145"/>
        <item x="158"/>
        <item x="215"/>
        <item x="97"/>
        <item x="165"/>
        <item x="155"/>
        <item x="112"/>
        <item x="131"/>
        <item x="91"/>
        <item x="69"/>
        <item x="68"/>
        <item x="189"/>
        <item x="28"/>
        <item x="141"/>
        <item x="207"/>
        <item x="205"/>
        <item x="142"/>
        <item x="162"/>
        <item x="144"/>
        <item x="9"/>
        <item x="168"/>
        <item x="24"/>
        <item x="226"/>
        <item x="36"/>
        <item x="116"/>
        <item x="95"/>
        <item x="128"/>
        <item x="37"/>
        <item x="29"/>
        <item x="101"/>
        <item x="103"/>
        <item x="195"/>
        <item x="209"/>
        <item x="182"/>
        <item x="62"/>
        <item x="100"/>
        <item x="30"/>
        <item x="143"/>
        <item x="196"/>
        <item x="197"/>
        <item x="150"/>
        <item x="25"/>
        <item x="140"/>
        <item x="15"/>
        <item x="73"/>
        <item x="39"/>
        <item x="38"/>
        <item x="1"/>
        <item x="65"/>
        <item x="159"/>
        <item x="139"/>
        <item x="41"/>
        <item x="40"/>
        <item x="18"/>
        <item x="180"/>
        <item x="164"/>
        <item x="32"/>
        <item x="48"/>
        <item x="59"/>
        <item x="33"/>
        <item x="98"/>
        <item x="214"/>
        <item x="153"/>
        <item x="188"/>
        <item x="34"/>
        <item x="194"/>
        <item x="225"/>
        <item x="161"/>
        <item x="35"/>
        <item x="50"/>
        <item x="222"/>
        <item x="185"/>
        <item x="6"/>
        <item x="198"/>
        <item x="219"/>
        <item x="20"/>
        <item x="156"/>
        <item x="138"/>
        <item x="202"/>
        <item x="172"/>
        <item x="121"/>
        <item x="13"/>
        <item x="175"/>
        <item x="173"/>
        <item x="203"/>
        <item x="94"/>
        <item x="127"/>
        <item x="179"/>
        <item x="49"/>
        <item x="132"/>
        <item x="60"/>
        <item x="167"/>
        <item x="229"/>
        <item x="3"/>
        <item x="7"/>
        <item x="178"/>
        <item x="124"/>
        <item x="43"/>
        <item x="107"/>
        <item x="14"/>
        <item x="133"/>
        <item x="135"/>
        <item x="22"/>
        <item x="134"/>
        <item x="218"/>
        <item x="217"/>
        <item x="31"/>
        <item x="74"/>
        <item x="75"/>
        <item x="76"/>
        <item x="77"/>
        <item x="78"/>
        <item x="79"/>
        <item x="80"/>
        <item x="82"/>
        <item x="83"/>
        <item x="85"/>
        <item x="84"/>
        <item x="86"/>
        <item x="87"/>
        <item x="88"/>
        <item x="89"/>
        <item x="90"/>
        <item x="52"/>
        <item x="221"/>
        <item x="186"/>
        <item x="170"/>
        <item x="136"/>
        <item x="146"/>
        <item x="149"/>
        <item x="192"/>
        <item x="220"/>
        <item x="129"/>
        <item x="113"/>
        <item x="19"/>
        <item x="120"/>
        <item x="119"/>
        <item x="106"/>
        <item x="46"/>
        <item x="216"/>
        <item x="2"/>
        <item x="51"/>
        <item x="187"/>
        <item x="211"/>
        <item x="126"/>
        <item x="16"/>
        <item x="210"/>
        <item x="212"/>
        <item x="111"/>
        <item x="53"/>
        <item x="70"/>
        <item x="137"/>
        <item x="190"/>
        <item x="55"/>
        <item x="10"/>
        <item x="171"/>
        <item x="114"/>
        <item x="42"/>
        <item x="228"/>
        <item x="64"/>
        <item x="117"/>
        <item x="92"/>
        <item x="63"/>
        <item x="183"/>
        <item x="61"/>
        <item x="56"/>
        <item x="206"/>
        <item x="5"/>
        <item x="208"/>
        <item x="57"/>
        <item x="148"/>
        <item x="54"/>
        <item x="108"/>
        <item x="4"/>
        <item x="66"/>
        <item x="8"/>
        <item x="115"/>
        <item x="105"/>
        <item x="104"/>
        <item x="67"/>
        <item x="152"/>
        <item x="157"/>
        <item x="21"/>
        <item x="160"/>
        <item x="58"/>
        <item x="110"/>
        <item x="0"/>
        <item t="default"/>
      </items>
    </pivotField>
    <pivotField axis="axisPage" compact="0" outline="0" multipleItemSelectionAllowed="1" showAll="0">
      <items count="9">
        <item h="1" x="4"/>
        <item h="1" x="5"/>
        <item h="1" x="3"/>
        <item x="2"/>
        <item h="1" x="1"/>
        <item h="1" x="7"/>
        <item h="1" x="6"/>
        <item h="1" x="0"/>
        <item t="default"/>
      </items>
    </pivotField>
    <pivotField compact="0" outline="0" showAll="0"/>
    <pivotField compact="0" outline="0" showAll="0">
      <items count="7">
        <item x="3"/>
        <item x="0"/>
        <item x="2"/>
        <item x="4"/>
        <item x="5"/>
        <item x="1"/>
        <item t="default"/>
      </items>
    </pivotField>
    <pivotField dataField="1" compact="0" outline="0" showAll="0"/>
  </pivotFields>
  <rowFields count="2">
    <field x="3"/>
    <field x="2"/>
  </rowFields>
  <rowItems count="13">
    <i>
      <x v="1"/>
      <x v="1"/>
    </i>
    <i r="1">
      <x v="6"/>
    </i>
    <i>
      <x v="5"/>
      <x v="6"/>
    </i>
    <i r="1">
      <x v="23"/>
    </i>
    <i>
      <x v="6"/>
      <x/>
    </i>
    <i r="1">
      <x v="6"/>
    </i>
    <i r="1">
      <x v="22"/>
    </i>
    <i r="1">
      <x v="23"/>
    </i>
    <i r="1">
      <x v="29"/>
    </i>
    <i>
      <x v="7"/>
      <x v="4"/>
    </i>
    <i>
      <x v="8"/>
      <x v="6"/>
    </i>
    <i>
      <x v="11"/>
      <x/>
    </i>
    <i t="grand">
      <x/>
    </i>
  </rowItems>
  <colItems count="1">
    <i/>
  </colItems>
  <pageFields count="1">
    <pageField fld="11" hier="-1"/>
  </pageFields>
  <dataFields count="1">
    <dataField name="Count of No." fld="14" subtotal="count" baseField="2" baseItem="1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8C62E16F-ACC6-42B9-8F57-FB74C55474DC}" name="PivotTable5"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rowHeaderCaption="Degree/Outcome">
  <location ref="A24:D45" firstHeaderRow="1" firstDataRow="1" firstDataCol="3" rowPageCount="1" colPageCount="1"/>
  <pivotFields count="15">
    <pivotField compact="0" outline="0" showAll="0"/>
    <pivotField compact="0" outline="0" showAll="0"/>
    <pivotField axis="axisRow" compact="0" outline="0" showAll="0" defaultSubtotal="0">
      <items count="32">
        <item x="4"/>
        <item x="7"/>
        <item x="18"/>
        <item x="12"/>
        <item x="0"/>
        <item x="23"/>
        <item x="2"/>
        <item x="29"/>
        <item x="26"/>
        <item x="25"/>
        <item x="27"/>
        <item x="10"/>
        <item x="16"/>
        <item x="22"/>
        <item x="13"/>
        <item x="11"/>
        <item x="19"/>
        <item x="31"/>
        <item x="21"/>
        <item x="6"/>
        <item x="9"/>
        <item x="28"/>
        <item x="1"/>
        <item x="5"/>
        <item x="15"/>
        <item x="3"/>
        <item x="17"/>
        <item x="24"/>
        <item x="14"/>
        <item x="20"/>
        <item x="30"/>
        <item x="8"/>
      </items>
    </pivotField>
    <pivotField axis="axisRow" compact="0" outline="0" showAll="0" defaultSubtotal="0">
      <items count="16">
        <item x="4"/>
        <item x="2"/>
        <item x="8"/>
        <item x="6"/>
        <item m="1" x="15"/>
        <item x="9"/>
        <item x="1"/>
        <item x="0"/>
        <item x="11"/>
        <item x="7"/>
        <item x="12"/>
        <item x="3"/>
        <item m="1" x="14"/>
        <item x="5"/>
        <item x="10"/>
        <item m="1" x="13"/>
      </items>
    </pivotField>
    <pivotField axis="axisRow" compact="0" outline="0" multipleItemSelectionAllowed="1" showAll="0" defaultSubtotal="0">
      <items count="26">
        <item x="16"/>
        <item x="22"/>
        <item x="24"/>
        <item x="13"/>
        <item x="20"/>
        <item x="1"/>
        <item x="21"/>
        <item x="9"/>
        <item x="5"/>
        <item x="8"/>
        <item x="11"/>
        <item x="12"/>
        <item x="6"/>
        <item x="4"/>
        <item x="3"/>
        <item h="1" x="2"/>
        <item h="1" x="0"/>
        <item h="1" x="18"/>
        <item h="1" x="10"/>
        <item h="1" x="19"/>
        <item h="1" x="14"/>
        <item h="1" x="23"/>
        <item h="1" x="15"/>
        <item h="1" x="7"/>
        <item h="1" x="25"/>
        <item h="1" x="17"/>
      </items>
    </pivotField>
    <pivotField compact="0" outline="0" showAll="0"/>
    <pivotField compact="0" outline="0" showAll="0"/>
    <pivotField compact="0" outline="0" showAll="0"/>
    <pivotField compact="0" outline="0" showAll="0"/>
    <pivotField compact="0" outline="0" showAll="0"/>
    <pivotField compact="0" outline="0" showAll="0">
      <items count="231">
        <item x="204"/>
        <item x="81"/>
        <item x="213"/>
        <item x="45"/>
        <item x="177"/>
        <item x="102"/>
        <item x="193"/>
        <item x="174"/>
        <item x="17"/>
        <item x="224"/>
        <item x="130"/>
        <item x="163"/>
        <item x="199"/>
        <item x="181"/>
        <item x="223"/>
        <item x="26"/>
        <item x="99"/>
        <item x="72"/>
        <item x="71"/>
        <item x="154"/>
        <item x="125"/>
        <item x="166"/>
        <item x="44"/>
        <item x="23"/>
        <item x="200"/>
        <item x="201"/>
        <item x="27"/>
        <item x="109"/>
        <item x="184"/>
        <item x="176"/>
        <item x="227"/>
        <item x="118"/>
        <item x="147"/>
        <item x="11"/>
        <item x="151"/>
        <item x="93"/>
        <item x="47"/>
        <item x="96"/>
        <item x="191"/>
        <item x="12"/>
        <item x="169"/>
        <item x="122"/>
        <item x="123"/>
        <item x="145"/>
        <item x="158"/>
        <item x="215"/>
        <item x="97"/>
        <item x="165"/>
        <item x="155"/>
        <item x="112"/>
        <item x="131"/>
        <item x="91"/>
        <item x="69"/>
        <item x="68"/>
        <item x="189"/>
        <item x="28"/>
        <item x="141"/>
        <item x="207"/>
        <item x="205"/>
        <item x="142"/>
        <item x="162"/>
        <item x="144"/>
        <item x="9"/>
        <item x="168"/>
        <item x="24"/>
        <item x="226"/>
        <item x="36"/>
        <item x="116"/>
        <item x="95"/>
        <item x="128"/>
        <item x="37"/>
        <item x="29"/>
        <item x="101"/>
        <item x="103"/>
        <item x="195"/>
        <item x="209"/>
        <item x="182"/>
        <item x="62"/>
        <item x="100"/>
        <item x="30"/>
        <item x="143"/>
        <item x="196"/>
        <item x="197"/>
        <item x="150"/>
        <item x="25"/>
        <item x="140"/>
        <item x="15"/>
        <item x="73"/>
        <item x="39"/>
        <item x="38"/>
        <item x="1"/>
        <item x="65"/>
        <item x="159"/>
        <item x="139"/>
        <item x="41"/>
        <item x="40"/>
        <item x="18"/>
        <item x="180"/>
        <item x="164"/>
        <item x="32"/>
        <item x="48"/>
        <item x="59"/>
        <item x="33"/>
        <item x="98"/>
        <item x="214"/>
        <item x="153"/>
        <item x="188"/>
        <item x="34"/>
        <item x="194"/>
        <item x="225"/>
        <item x="161"/>
        <item x="35"/>
        <item x="50"/>
        <item x="222"/>
        <item x="185"/>
        <item x="6"/>
        <item x="198"/>
        <item x="219"/>
        <item x="20"/>
        <item x="156"/>
        <item x="138"/>
        <item x="202"/>
        <item x="172"/>
        <item x="121"/>
        <item x="13"/>
        <item x="175"/>
        <item x="173"/>
        <item x="203"/>
        <item x="94"/>
        <item x="127"/>
        <item x="179"/>
        <item x="49"/>
        <item x="132"/>
        <item x="60"/>
        <item x="167"/>
        <item x="229"/>
        <item x="3"/>
        <item x="7"/>
        <item x="178"/>
        <item x="124"/>
        <item x="43"/>
        <item x="107"/>
        <item x="14"/>
        <item x="133"/>
        <item x="135"/>
        <item x="22"/>
        <item x="134"/>
        <item x="218"/>
        <item x="217"/>
        <item x="31"/>
        <item x="74"/>
        <item x="75"/>
        <item x="76"/>
        <item x="77"/>
        <item x="78"/>
        <item x="79"/>
        <item x="80"/>
        <item x="82"/>
        <item x="83"/>
        <item x="85"/>
        <item x="84"/>
        <item x="86"/>
        <item x="87"/>
        <item x="88"/>
        <item x="89"/>
        <item x="90"/>
        <item x="52"/>
        <item x="221"/>
        <item x="186"/>
        <item x="170"/>
        <item x="136"/>
        <item x="146"/>
        <item x="149"/>
        <item x="192"/>
        <item x="220"/>
        <item x="129"/>
        <item x="113"/>
        <item x="19"/>
        <item x="120"/>
        <item x="119"/>
        <item x="106"/>
        <item x="46"/>
        <item x="216"/>
        <item x="2"/>
        <item x="51"/>
        <item x="187"/>
        <item x="211"/>
        <item x="126"/>
        <item x="16"/>
        <item x="210"/>
        <item x="212"/>
        <item x="111"/>
        <item x="53"/>
        <item x="70"/>
        <item x="137"/>
        <item x="190"/>
        <item x="55"/>
        <item x="10"/>
        <item x="171"/>
        <item x="114"/>
        <item x="42"/>
        <item x="228"/>
        <item x="64"/>
        <item x="117"/>
        <item x="92"/>
        <item x="63"/>
        <item x="183"/>
        <item x="61"/>
        <item x="56"/>
        <item x="206"/>
        <item x="5"/>
        <item x="208"/>
        <item x="57"/>
        <item x="148"/>
        <item x="54"/>
        <item x="108"/>
        <item x="4"/>
        <item x="66"/>
        <item x="8"/>
        <item x="115"/>
        <item x="105"/>
        <item x="104"/>
        <item x="67"/>
        <item x="152"/>
        <item x="157"/>
        <item x="21"/>
        <item x="160"/>
        <item x="58"/>
        <item x="110"/>
        <item x="0"/>
        <item t="default"/>
      </items>
    </pivotField>
    <pivotField axis="axisPage" compact="0" outline="0" multipleItemSelectionAllowed="1" showAll="0">
      <items count="9">
        <item h="1" x="4"/>
        <item h="1" x="5"/>
        <item h="1" x="3"/>
        <item h="1" x="2"/>
        <item x="1"/>
        <item h="1" x="7"/>
        <item h="1" x="6"/>
        <item h="1" x="0"/>
        <item t="default"/>
      </items>
    </pivotField>
    <pivotField compact="0" outline="0" showAll="0"/>
    <pivotField compact="0" outline="0" showAll="0">
      <items count="7">
        <item x="3"/>
        <item x="0"/>
        <item x="2"/>
        <item x="4"/>
        <item x="5"/>
        <item x="1"/>
        <item t="default"/>
      </items>
    </pivotField>
    <pivotField dataField="1" compact="0" outline="0" showAll="0"/>
  </pivotFields>
  <rowFields count="3">
    <field x="4"/>
    <field x="3"/>
    <field x="2"/>
  </rowFields>
  <rowItems count="21">
    <i>
      <x v="1"/>
      <x v="1"/>
      <x v="6"/>
    </i>
    <i>
      <x v="3"/>
      <x v="10"/>
      <x/>
    </i>
    <i>
      <x v="5"/>
      <x v="1"/>
      <x v="1"/>
    </i>
    <i r="2">
      <x v="6"/>
    </i>
    <i r="1">
      <x v="6"/>
      <x/>
    </i>
    <i r="2">
      <x v="21"/>
    </i>
    <i r="1">
      <x v="10"/>
      <x/>
    </i>
    <i>
      <x v="8"/>
      <x v="1"/>
      <x v="1"/>
    </i>
    <i r="2">
      <x v="6"/>
    </i>
    <i r="1">
      <x v="6"/>
      <x/>
    </i>
    <i r="2">
      <x v="6"/>
    </i>
    <i>
      <x v="10"/>
      <x v="1"/>
      <x v="1"/>
    </i>
    <i r="2">
      <x v="6"/>
    </i>
    <i r="1">
      <x v="10"/>
      <x/>
    </i>
    <i>
      <x v="11"/>
      <x v="2"/>
      <x v="6"/>
    </i>
    <i r="1">
      <x v="10"/>
      <x/>
    </i>
    <i>
      <x v="12"/>
      <x v="1"/>
      <x v="15"/>
    </i>
    <i r="1">
      <x v="6"/>
      <x/>
    </i>
    <i>
      <x v="13"/>
      <x v="1"/>
      <x v="6"/>
    </i>
    <i r="1">
      <x v="10"/>
      <x/>
    </i>
    <i t="grand">
      <x/>
    </i>
  </rowItems>
  <colItems count="1">
    <i/>
  </colItems>
  <pageFields count="1">
    <pageField fld="11" hier="-1"/>
  </pageFields>
  <dataFields count="1">
    <dataField name="Count of No." fld="14" subtotal="count" baseField="2" baseItem="1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8EBBD534-37B2-46B2-BB9F-29B7AAA33097}" name="PivotTable4"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rowHeaderCaption="Degree/Outcome">
  <location ref="A4:C16" firstHeaderRow="1" firstDataRow="1" firstDataCol="2" rowPageCount="1" colPageCount="1"/>
  <pivotFields count="15">
    <pivotField compact="0" outline="0" showAll="0"/>
    <pivotField compact="0" outline="0" showAll="0"/>
    <pivotField axis="axisRow" compact="0" outline="0" showAll="0" defaultSubtotal="0">
      <items count="32">
        <item x="4"/>
        <item x="7"/>
        <item x="18"/>
        <item x="12"/>
        <item x="0"/>
        <item x="23"/>
        <item x="2"/>
        <item x="29"/>
        <item x="26"/>
        <item x="25"/>
        <item x="27"/>
        <item x="10"/>
        <item x="16"/>
        <item x="22"/>
        <item x="13"/>
        <item x="11"/>
        <item x="19"/>
        <item x="31"/>
        <item x="21"/>
        <item x="6"/>
        <item x="9"/>
        <item x="28"/>
        <item x="1"/>
        <item x="5"/>
        <item x="15"/>
        <item x="3"/>
        <item x="17"/>
        <item x="24"/>
        <item x="14"/>
        <item x="20"/>
        <item x="30"/>
        <item x="8"/>
      </items>
    </pivotField>
    <pivotField axis="axisRow" compact="0" outline="0" showAll="0" defaultSubtotal="0">
      <items count="16">
        <item x="4"/>
        <item x="2"/>
        <item x="8"/>
        <item x="6"/>
        <item m="1" x="15"/>
        <item x="9"/>
        <item x="1"/>
        <item x="0"/>
        <item x="11"/>
        <item x="7"/>
        <item x="12"/>
        <item x="3"/>
        <item m="1" x="14"/>
        <item x="5"/>
        <item x="10"/>
        <item m="1" x="13"/>
      </items>
    </pivotField>
    <pivotField compact="0" outline="0" multipleItemSelectionAllowed="1" showAll="0">
      <items count="27">
        <item x="16"/>
        <item x="22"/>
        <item x="24"/>
        <item x="13"/>
        <item x="20"/>
        <item x="1"/>
        <item x="21"/>
        <item x="9"/>
        <item x="5"/>
        <item x="8"/>
        <item x="11"/>
        <item x="12"/>
        <item x="6"/>
        <item x="4"/>
        <item x="3"/>
        <item h="1" x="2"/>
        <item h="1" x="0"/>
        <item h="1" x="18"/>
        <item h="1" x="10"/>
        <item h="1" x="19"/>
        <item h="1" x="14"/>
        <item h="1" x="23"/>
        <item h="1" x="15"/>
        <item h="1" x="7"/>
        <item h="1" x="25"/>
        <item h="1" x="17"/>
        <item t="default"/>
      </items>
    </pivotField>
    <pivotField compact="0" outline="0" showAll="0"/>
    <pivotField compact="0" outline="0" showAll="0"/>
    <pivotField compact="0" outline="0" showAll="0"/>
    <pivotField compact="0" outline="0" showAll="0"/>
    <pivotField compact="0" outline="0" showAll="0"/>
    <pivotField compact="0" outline="0" showAll="0">
      <items count="231">
        <item x="204"/>
        <item x="81"/>
        <item x="213"/>
        <item x="45"/>
        <item x="177"/>
        <item x="102"/>
        <item x="193"/>
        <item x="174"/>
        <item x="17"/>
        <item x="224"/>
        <item x="130"/>
        <item x="163"/>
        <item x="199"/>
        <item x="181"/>
        <item x="223"/>
        <item x="26"/>
        <item x="99"/>
        <item x="72"/>
        <item x="71"/>
        <item x="154"/>
        <item x="125"/>
        <item x="166"/>
        <item x="44"/>
        <item x="23"/>
        <item x="200"/>
        <item x="201"/>
        <item x="27"/>
        <item x="109"/>
        <item x="184"/>
        <item x="176"/>
        <item x="227"/>
        <item x="118"/>
        <item x="147"/>
        <item x="11"/>
        <item x="151"/>
        <item x="93"/>
        <item x="47"/>
        <item x="96"/>
        <item x="191"/>
        <item x="12"/>
        <item x="169"/>
        <item x="122"/>
        <item x="123"/>
        <item x="145"/>
        <item x="158"/>
        <item x="215"/>
        <item x="97"/>
        <item x="165"/>
        <item x="155"/>
        <item x="112"/>
        <item x="131"/>
        <item x="91"/>
        <item x="69"/>
        <item x="68"/>
        <item x="189"/>
        <item x="28"/>
        <item x="141"/>
        <item x="207"/>
        <item x="205"/>
        <item x="142"/>
        <item x="162"/>
        <item x="144"/>
        <item x="9"/>
        <item x="168"/>
        <item x="24"/>
        <item x="226"/>
        <item x="36"/>
        <item x="116"/>
        <item x="95"/>
        <item x="128"/>
        <item x="37"/>
        <item x="29"/>
        <item x="101"/>
        <item x="103"/>
        <item x="195"/>
        <item x="209"/>
        <item x="182"/>
        <item x="62"/>
        <item x="100"/>
        <item x="30"/>
        <item x="143"/>
        <item x="196"/>
        <item x="197"/>
        <item x="150"/>
        <item x="25"/>
        <item x="140"/>
        <item x="15"/>
        <item x="73"/>
        <item x="39"/>
        <item x="38"/>
        <item x="1"/>
        <item x="65"/>
        <item x="159"/>
        <item x="139"/>
        <item x="41"/>
        <item x="40"/>
        <item x="18"/>
        <item x="180"/>
        <item x="164"/>
        <item x="32"/>
        <item x="48"/>
        <item x="59"/>
        <item x="33"/>
        <item x="98"/>
        <item x="214"/>
        <item x="153"/>
        <item x="188"/>
        <item x="34"/>
        <item x="194"/>
        <item x="225"/>
        <item x="161"/>
        <item x="35"/>
        <item x="50"/>
        <item x="222"/>
        <item x="185"/>
        <item x="6"/>
        <item x="198"/>
        <item x="219"/>
        <item x="20"/>
        <item x="156"/>
        <item x="138"/>
        <item x="202"/>
        <item x="172"/>
        <item x="121"/>
        <item x="13"/>
        <item x="175"/>
        <item x="173"/>
        <item x="203"/>
        <item x="94"/>
        <item x="127"/>
        <item x="179"/>
        <item x="49"/>
        <item x="132"/>
        <item x="60"/>
        <item x="167"/>
        <item x="229"/>
        <item x="3"/>
        <item x="7"/>
        <item x="178"/>
        <item x="124"/>
        <item x="43"/>
        <item x="107"/>
        <item x="14"/>
        <item x="133"/>
        <item x="135"/>
        <item x="22"/>
        <item x="134"/>
        <item x="218"/>
        <item x="217"/>
        <item x="31"/>
        <item x="74"/>
        <item x="75"/>
        <item x="76"/>
        <item x="77"/>
        <item x="78"/>
        <item x="79"/>
        <item x="80"/>
        <item x="82"/>
        <item x="83"/>
        <item x="85"/>
        <item x="84"/>
        <item x="86"/>
        <item x="87"/>
        <item x="88"/>
        <item x="89"/>
        <item x="90"/>
        <item x="52"/>
        <item x="221"/>
        <item x="186"/>
        <item x="170"/>
        <item x="136"/>
        <item x="146"/>
        <item x="149"/>
        <item x="192"/>
        <item x="220"/>
        <item x="129"/>
        <item x="113"/>
        <item x="19"/>
        <item x="120"/>
        <item x="119"/>
        <item x="106"/>
        <item x="46"/>
        <item x="216"/>
        <item x="2"/>
        <item x="51"/>
        <item x="187"/>
        <item x="211"/>
        <item x="126"/>
        <item x="16"/>
        <item x="210"/>
        <item x="212"/>
        <item x="111"/>
        <item x="53"/>
        <item x="70"/>
        <item x="137"/>
        <item x="190"/>
        <item x="55"/>
        <item x="10"/>
        <item x="171"/>
        <item x="114"/>
        <item x="42"/>
        <item x="228"/>
        <item x="64"/>
        <item x="117"/>
        <item x="92"/>
        <item x="63"/>
        <item x="183"/>
        <item x="61"/>
        <item x="56"/>
        <item x="206"/>
        <item x="5"/>
        <item x="208"/>
        <item x="57"/>
        <item x="148"/>
        <item x="54"/>
        <item x="108"/>
        <item x="4"/>
        <item x="66"/>
        <item x="8"/>
        <item x="115"/>
        <item x="105"/>
        <item x="104"/>
        <item x="67"/>
        <item x="152"/>
        <item x="157"/>
        <item x="21"/>
        <item x="160"/>
        <item x="58"/>
        <item x="110"/>
        <item x="0"/>
        <item t="default"/>
      </items>
    </pivotField>
    <pivotField axis="axisPage" compact="0" outline="0" multipleItemSelectionAllowed="1" showAll="0">
      <items count="9">
        <item h="1" x="4"/>
        <item h="1" x="5"/>
        <item h="1" x="3"/>
        <item h="1" x="2"/>
        <item x="1"/>
        <item h="1" x="7"/>
        <item h="1" x="6"/>
        <item h="1" x="0"/>
        <item t="default"/>
      </items>
    </pivotField>
    <pivotField compact="0" outline="0" showAll="0"/>
    <pivotField compact="0" outline="0" showAll="0">
      <items count="7">
        <item x="3"/>
        <item x="0"/>
        <item x="2"/>
        <item x="4"/>
        <item x="5"/>
        <item x="1"/>
        <item t="default"/>
      </items>
    </pivotField>
    <pivotField dataField="1" compact="0" outline="0" showAll="0"/>
  </pivotFields>
  <rowFields count="2">
    <field x="3"/>
    <field x="2"/>
  </rowFields>
  <rowItems count="12">
    <i>
      <x v="1"/>
      <x v="1"/>
    </i>
    <i r="1">
      <x v="6"/>
    </i>
    <i r="1">
      <x v="8"/>
    </i>
    <i r="1">
      <x v="15"/>
    </i>
    <i>
      <x v="2"/>
      <x v="6"/>
    </i>
    <i>
      <x v="6"/>
      <x/>
    </i>
    <i r="1">
      <x v="1"/>
    </i>
    <i r="1">
      <x v="6"/>
    </i>
    <i r="1">
      <x v="16"/>
    </i>
    <i r="1">
      <x v="21"/>
    </i>
    <i>
      <x v="10"/>
      <x/>
    </i>
    <i t="grand">
      <x/>
    </i>
  </rowItems>
  <colItems count="1">
    <i/>
  </colItems>
  <pageFields count="1">
    <pageField fld="11" hier="-1"/>
  </pageFields>
  <dataFields count="1">
    <dataField name="Count of No." fld="14" subtotal="count" baseField="2" baseItem="1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913F9919-9078-46ED-9BF5-BAFA1368864E}" name="PivotTable5"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rowHeaderCaption="Degree/Outcome">
  <location ref="A35:D63" firstHeaderRow="1" firstDataRow="1" firstDataCol="3" rowPageCount="1" colPageCount="1"/>
  <pivotFields count="15">
    <pivotField compact="0" outline="0" showAll="0"/>
    <pivotField compact="0" outline="0" showAll="0"/>
    <pivotField axis="axisRow" compact="0" outline="0" showAll="0" defaultSubtotal="0">
      <items count="32">
        <item x="4"/>
        <item x="7"/>
        <item x="18"/>
        <item x="12"/>
        <item x="0"/>
        <item x="23"/>
        <item x="2"/>
        <item x="29"/>
        <item x="26"/>
        <item x="25"/>
        <item x="27"/>
        <item x="10"/>
        <item x="16"/>
        <item x="22"/>
        <item x="13"/>
        <item x="11"/>
        <item x="19"/>
        <item x="31"/>
        <item x="21"/>
        <item x="6"/>
        <item x="9"/>
        <item x="28"/>
        <item x="1"/>
        <item x="5"/>
        <item x="15"/>
        <item x="3"/>
        <item x="17"/>
        <item x="24"/>
        <item x="14"/>
        <item x="20"/>
        <item x="30"/>
        <item x="8"/>
      </items>
    </pivotField>
    <pivotField axis="axisRow" compact="0" outline="0" showAll="0" defaultSubtotal="0">
      <items count="16">
        <item x="4"/>
        <item x="2"/>
        <item x="8"/>
        <item x="6"/>
        <item m="1" x="15"/>
        <item x="9"/>
        <item x="1"/>
        <item x="0"/>
        <item x="11"/>
        <item x="7"/>
        <item x="12"/>
        <item x="3"/>
        <item m="1" x="14"/>
        <item x="5"/>
        <item x="10"/>
        <item m="1" x="13"/>
      </items>
    </pivotField>
    <pivotField axis="axisRow" compact="0" outline="0" multipleItemSelectionAllowed="1" showAll="0" defaultSubtotal="0">
      <items count="26">
        <item x="16"/>
        <item x="22"/>
        <item x="24"/>
        <item x="13"/>
        <item x="20"/>
        <item x="1"/>
        <item x="21"/>
        <item x="9"/>
        <item x="5"/>
        <item x="8"/>
        <item x="11"/>
        <item x="12"/>
        <item x="6"/>
        <item x="4"/>
        <item x="3"/>
        <item h="1" x="2"/>
        <item h="1" x="0"/>
        <item h="1" x="18"/>
        <item h="1" x="10"/>
        <item h="1" x="19"/>
        <item h="1" x="14"/>
        <item h="1" x="23"/>
        <item h="1" x="15"/>
        <item h="1" x="7"/>
        <item h="1" x="25"/>
        <item h="1" x="17"/>
      </items>
    </pivotField>
    <pivotField compact="0" outline="0" showAll="0"/>
    <pivotField compact="0" outline="0" showAll="0"/>
    <pivotField compact="0" outline="0" showAll="0"/>
    <pivotField compact="0" outline="0" showAll="0"/>
    <pivotField compact="0" outline="0" showAll="0"/>
    <pivotField compact="0" outline="0" showAll="0">
      <items count="231">
        <item x="204"/>
        <item x="81"/>
        <item x="213"/>
        <item x="45"/>
        <item x="177"/>
        <item x="102"/>
        <item x="193"/>
        <item x="174"/>
        <item x="17"/>
        <item x="224"/>
        <item x="130"/>
        <item x="163"/>
        <item x="199"/>
        <item x="181"/>
        <item x="223"/>
        <item x="26"/>
        <item x="99"/>
        <item x="72"/>
        <item x="71"/>
        <item x="154"/>
        <item x="125"/>
        <item x="166"/>
        <item x="44"/>
        <item x="23"/>
        <item x="200"/>
        <item x="201"/>
        <item x="27"/>
        <item x="109"/>
        <item x="184"/>
        <item x="176"/>
        <item x="227"/>
        <item x="118"/>
        <item x="147"/>
        <item x="11"/>
        <item x="151"/>
        <item x="93"/>
        <item x="47"/>
        <item x="96"/>
        <item x="191"/>
        <item x="12"/>
        <item x="169"/>
        <item x="122"/>
        <item x="123"/>
        <item x="145"/>
        <item x="158"/>
        <item x="215"/>
        <item x="97"/>
        <item x="165"/>
        <item x="155"/>
        <item x="112"/>
        <item x="131"/>
        <item x="91"/>
        <item x="69"/>
        <item x="68"/>
        <item x="189"/>
        <item x="28"/>
        <item x="141"/>
        <item x="207"/>
        <item x="205"/>
        <item x="142"/>
        <item x="162"/>
        <item x="144"/>
        <item x="9"/>
        <item x="168"/>
        <item x="24"/>
        <item x="226"/>
        <item x="36"/>
        <item x="116"/>
        <item x="95"/>
        <item x="128"/>
        <item x="37"/>
        <item x="29"/>
        <item x="101"/>
        <item x="103"/>
        <item x="195"/>
        <item x="209"/>
        <item x="182"/>
        <item x="62"/>
        <item x="100"/>
        <item x="30"/>
        <item x="143"/>
        <item x="196"/>
        <item x="197"/>
        <item x="150"/>
        <item x="25"/>
        <item x="140"/>
        <item x="15"/>
        <item x="73"/>
        <item x="39"/>
        <item x="38"/>
        <item x="1"/>
        <item x="65"/>
        <item x="159"/>
        <item x="139"/>
        <item x="41"/>
        <item x="40"/>
        <item x="18"/>
        <item x="180"/>
        <item x="164"/>
        <item x="32"/>
        <item x="48"/>
        <item x="59"/>
        <item x="33"/>
        <item x="98"/>
        <item x="214"/>
        <item x="153"/>
        <item x="188"/>
        <item x="34"/>
        <item x="194"/>
        <item x="225"/>
        <item x="161"/>
        <item x="35"/>
        <item x="50"/>
        <item x="222"/>
        <item x="185"/>
        <item x="6"/>
        <item x="198"/>
        <item x="219"/>
        <item x="20"/>
        <item x="156"/>
        <item x="138"/>
        <item x="202"/>
        <item x="172"/>
        <item x="121"/>
        <item x="13"/>
        <item x="175"/>
        <item x="173"/>
        <item x="203"/>
        <item x="94"/>
        <item x="127"/>
        <item x="179"/>
        <item x="49"/>
        <item x="132"/>
        <item x="60"/>
        <item x="167"/>
        <item x="229"/>
        <item x="3"/>
        <item x="7"/>
        <item x="178"/>
        <item x="124"/>
        <item x="43"/>
        <item x="107"/>
        <item x="14"/>
        <item x="133"/>
        <item x="135"/>
        <item x="22"/>
        <item x="134"/>
        <item x="218"/>
        <item x="217"/>
        <item x="31"/>
        <item x="74"/>
        <item x="75"/>
        <item x="76"/>
        <item x="77"/>
        <item x="78"/>
        <item x="79"/>
        <item x="80"/>
        <item x="82"/>
        <item x="83"/>
        <item x="85"/>
        <item x="84"/>
        <item x="86"/>
        <item x="87"/>
        <item x="88"/>
        <item x="89"/>
        <item x="90"/>
        <item x="52"/>
        <item x="221"/>
        <item x="186"/>
        <item x="170"/>
        <item x="136"/>
        <item x="146"/>
        <item x="149"/>
        <item x="192"/>
        <item x="220"/>
        <item x="129"/>
        <item x="113"/>
        <item x="19"/>
        <item x="120"/>
        <item x="119"/>
        <item x="106"/>
        <item x="46"/>
        <item x="216"/>
        <item x="2"/>
        <item x="51"/>
        <item x="187"/>
        <item x="211"/>
        <item x="126"/>
        <item x="16"/>
        <item x="210"/>
        <item x="212"/>
        <item x="111"/>
        <item x="53"/>
        <item x="70"/>
        <item x="137"/>
        <item x="190"/>
        <item x="55"/>
        <item x="10"/>
        <item x="171"/>
        <item x="114"/>
        <item x="42"/>
        <item x="228"/>
        <item x="64"/>
        <item x="117"/>
        <item x="92"/>
        <item x="63"/>
        <item x="183"/>
        <item x="61"/>
        <item x="56"/>
        <item x="206"/>
        <item x="5"/>
        <item x="208"/>
        <item x="57"/>
        <item x="148"/>
        <item x="54"/>
        <item x="108"/>
        <item x="4"/>
        <item x="66"/>
        <item x="8"/>
        <item x="115"/>
        <item x="105"/>
        <item x="104"/>
        <item x="67"/>
        <item x="152"/>
        <item x="157"/>
        <item x="21"/>
        <item x="160"/>
        <item x="58"/>
        <item x="110"/>
        <item x="0"/>
        <item t="default"/>
      </items>
    </pivotField>
    <pivotField axis="axisPage" compact="0" outline="0" multipleItemSelectionAllowed="1" showAll="0">
      <items count="9">
        <item h="1" x="4"/>
        <item h="1" x="5"/>
        <item h="1" x="3"/>
        <item h="1" x="2"/>
        <item h="1" x="1"/>
        <item x="7"/>
        <item h="1" x="6"/>
        <item h="1" x="0"/>
        <item t="default"/>
      </items>
    </pivotField>
    <pivotField compact="0" outline="0" showAll="0"/>
    <pivotField compact="0" outline="0" showAll="0">
      <items count="7">
        <item x="3"/>
        <item x="0"/>
        <item x="2"/>
        <item x="4"/>
        <item x="5"/>
        <item x="1"/>
        <item t="default"/>
      </items>
    </pivotField>
    <pivotField dataField="1" compact="0" outline="0" showAll="0"/>
  </pivotFields>
  <rowFields count="3">
    <field x="4"/>
    <field x="3"/>
    <field x="2"/>
  </rowFields>
  <rowItems count="28">
    <i>
      <x v="1"/>
      <x v="1"/>
      <x v="19"/>
    </i>
    <i>
      <x v="3"/>
      <x v="3"/>
      <x v="24"/>
    </i>
    <i>
      <x v="4"/>
      <x v="11"/>
      <x/>
    </i>
    <i>
      <x v="5"/>
      <x v="1"/>
      <x/>
    </i>
    <i r="2">
      <x v="1"/>
    </i>
    <i r="1">
      <x v="3"/>
      <x v="24"/>
    </i>
    <i r="1">
      <x v="6"/>
      <x v="6"/>
    </i>
    <i r="1">
      <x v="13"/>
      <x v="6"/>
    </i>
    <i r="2">
      <x v="11"/>
    </i>
    <i r="2">
      <x v="13"/>
    </i>
    <i r="2">
      <x v="19"/>
    </i>
    <i r="2">
      <x v="23"/>
    </i>
    <i>
      <x v="8"/>
      <x v="6"/>
      <x v="6"/>
    </i>
    <i r="2">
      <x v="29"/>
    </i>
    <i r="1">
      <x v="13"/>
      <x v="6"/>
    </i>
    <i r="2">
      <x v="19"/>
    </i>
    <i>
      <x v="11"/>
      <x v="1"/>
      <x/>
    </i>
    <i r="1">
      <x v="3"/>
      <x v="6"/>
    </i>
    <i r="2">
      <x v="24"/>
    </i>
    <i r="1">
      <x v="6"/>
      <x v="19"/>
    </i>
    <i r="1">
      <x v="13"/>
      <x v="6"/>
    </i>
    <i r="2">
      <x v="15"/>
    </i>
    <i r="2">
      <x v="19"/>
    </i>
    <i r="2">
      <x v="23"/>
    </i>
    <i>
      <x v="13"/>
      <x v="3"/>
      <x v="24"/>
    </i>
    <i>
      <x v="14"/>
      <x v="1"/>
      <x v="1"/>
    </i>
    <i r="2">
      <x v="6"/>
    </i>
    <i t="grand">
      <x/>
    </i>
  </rowItems>
  <colItems count="1">
    <i/>
  </colItems>
  <pageFields count="1">
    <pageField fld="11" hier="-1"/>
  </pageFields>
  <dataFields count="1">
    <dataField name="Count of No." fld="14" subtotal="count" baseField="2" baseItem="1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073FC692-2344-466B-A1F3-063946AAE412}" name="PivotTable4"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rowHeaderCaption="Degree/Outcome">
  <location ref="A4:C27" firstHeaderRow="1" firstDataRow="1" firstDataCol="2" rowPageCount="1" colPageCount="1"/>
  <pivotFields count="15">
    <pivotField compact="0" outline="0" showAll="0"/>
    <pivotField compact="0" outline="0" showAll="0"/>
    <pivotField axis="axisRow" compact="0" outline="0" showAll="0" defaultSubtotal="0">
      <items count="32">
        <item x="4"/>
        <item x="7"/>
        <item x="18"/>
        <item x="12"/>
        <item x="0"/>
        <item x="23"/>
        <item x="2"/>
        <item x="29"/>
        <item x="26"/>
        <item x="25"/>
        <item x="27"/>
        <item x="10"/>
        <item x="16"/>
        <item x="22"/>
        <item x="13"/>
        <item x="11"/>
        <item x="19"/>
        <item x="31"/>
        <item x="21"/>
        <item x="6"/>
        <item x="9"/>
        <item x="28"/>
        <item x="1"/>
        <item x="5"/>
        <item x="15"/>
        <item x="3"/>
        <item x="17"/>
        <item x="24"/>
        <item x="14"/>
        <item x="20"/>
        <item x="30"/>
        <item x="8"/>
      </items>
    </pivotField>
    <pivotField axis="axisRow" compact="0" outline="0" showAll="0" defaultSubtotal="0">
      <items count="16">
        <item x="4"/>
        <item x="2"/>
        <item x="8"/>
        <item x="6"/>
        <item m="1" x="15"/>
        <item x="9"/>
        <item x="1"/>
        <item x="0"/>
        <item x="11"/>
        <item x="7"/>
        <item x="12"/>
        <item x="3"/>
        <item m="1" x="14"/>
        <item x="5"/>
        <item x="10"/>
        <item m="1" x="13"/>
      </items>
    </pivotField>
    <pivotField compact="0" outline="0" multipleItemSelectionAllowed="1" showAll="0">
      <items count="27">
        <item x="16"/>
        <item x="22"/>
        <item x="24"/>
        <item x="13"/>
        <item x="20"/>
        <item x="1"/>
        <item x="21"/>
        <item x="9"/>
        <item x="5"/>
        <item x="8"/>
        <item x="11"/>
        <item x="12"/>
        <item x="6"/>
        <item x="4"/>
        <item x="3"/>
        <item h="1" x="2"/>
        <item h="1" x="0"/>
        <item h="1" x="18"/>
        <item h="1" x="10"/>
        <item h="1" x="19"/>
        <item h="1" x="14"/>
        <item h="1" x="23"/>
        <item h="1" x="15"/>
        <item h="1" x="7"/>
        <item h="1" x="25"/>
        <item h="1" x="17"/>
        <item t="default"/>
      </items>
    </pivotField>
    <pivotField compact="0" outline="0" showAll="0"/>
    <pivotField compact="0" outline="0" showAll="0"/>
    <pivotField compact="0" outline="0" showAll="0"/>
    <pivotField compact="0" outline="0" showAll="0"/>
    <pivotField compact="0" outline="0" showAll="0"/>
    <pivotField compact="0" outline="0" showAll="0">
      <items count="231">
        <item x="204"/>
        <item x="81"/>
        <item x="213"/>
        <item x="45"/>
        <item x="177"/>
        <item x="102"/>
        <item x="193"/>
        <item x="174"/>
        <item x="17"/>
        <item x="224"/>
        <item x="130"/>
        <item x="163"/>
        <item x="199"/>
        <item x="181"/>
        <item x="223"/>
        <item x="26"/>
        <item x="99"/>
        <item x="72"/>
        <item x="71"/>
        <item x="154"/>
        <item x="125"/>
        <item x="166"/>
        <item x="44"/>
        <item x="23"/>
        <item x="200"/>
        <item x="201"/>
        <item x="27"/>
        <item x="109"/>
        <item x="184"/>
        <item x="176"/>
        <item x="227"/>
        <item x="118"/>
        <item x="147"/>
        <item x="11"/>
        <item x="151"/>
        <item x="93"/>
        <item x="47"/>
        <item x="96"/>
        <item x="191"/>
        <item x="12"/>
        <item x="169"/>
        <item x="122"/>
        <item x="123"/>
        <item x="145"/>
        <item x="158"/>
        <item x="215"/>
        <item x="97"/>
        <item x="165"/>
        <item x="155"/>
        <item x="112"/>
        <item x="131"/>
        <item x="91"/>
        <item x="69"/>
        <item x="68"/>
        <item x="189"/>
        <item x="28"/>
        <item x="141"/>
        <item x="207"/>
        <item x="205"/>
        <item x="142"/>
        <item x="162"/>
        <item x="144"/>
        <item x="9"/>
        <item x="168"/>
        <item x="24"/>
        <item x="226"/>
        <item x="36"/>
        <item x="116"/>
        <item x="95"/>
        <item x="128"/>
        <item x="37"/>
        <item x="29"/>
        <item x="101"/>
        <item x="103"/>
        <item x="195"/>
        <item x="209"/>
        <item x="182"/>
        <item x="62"/>
        <item x="100"/>
        <item x="30"/>
        <item x="143"/>
        <item x="196"/>
        <item x="197"/>
        <item x="150"/>
        <item x="25"/>
        <item x="140"/>
        <item x="15"/>
        <item x="73"/>
        <item x="39"/>
        <item x="38"/>
        <item x="1"/>
        <item x="65"/>
        <item x="159"/>
        <item x="139"/>
        <item x="41"/>
        <item x="40"/>
        <item x="18"/>
        <item x="180"/>
        <item x="164"/>
        <item x="32"/>
        <item x="48"/>
        <item x="59"/>
        <item x="33"/>
        <item x="98"/>
        <item x="214"/>
        <item x="153"/>
        <item x="188"/>
        <item x="34"/>
        <item x="194"/>
        <item x="225"/>
        <item x="161"/>
        <item x="35"/>
        <item x="50"/>
        <item x="222"/>
        <item x="185"/>
        <item x="6"/>
        <item x="198"/>
        <item x="219"/>
        <item x="20"/>
        <item x="156"/>
        <item x="138"/>
        <item x="202"/>
        <item x="172"/>
        <item x="121"/>
        <item x="13"/>
        <item x="175"/>
        <item x="173"/>
        <item x="203"/>
        <item x="94"/>
        <item x="127"/>
        <item x="179"/>
        <item x="49"/>
        <item x="132"/>
        <item x="60"/>
        <item x="167"/>
        <item x="229"/>
        <item x="3"/>
        <item x="7"/>
        <item x="178"/>
        <item x="124"/>
        <item x="43"/>
        <item x="107"/>
        <item x="14"/>
        <item x="133"/>
        <item x="135"/>
        <item x="22"/>
        <item x="134"/>
        <item x="218"/>
        <item x="217"/>
        <item x="31"/>
        <item x="74"/>
        <item x="75"/>
        <item x="76"/>
        <item x="77"/>
        <item x="78"/>
        <item x="79"/>
        <item x="80"/>
        <item x="82"/>
        <item x="83"/>
        <item x="85"/>
        <item x="84"/>
        <item x="86"/>
        <item x="87"/>
        <item x="88"/>
        <item x="89"/>
        <item x="90"/>
        <item x="52"/>
        <item x="221"/>
        <item x="186"/>
        <item x="170"/>
        <item x="136"/>
        <item x="146"/>
        <item x="149"/>
        <item x="192"/>
        <item x="220"/>
        <item x="129"/>
        <item x="113"/>
        <item x="19"/>
        <item x="120"/>
        <item x="119"/>
        <item x="106"/>
        <item x="46"/>
        <item x="216"/>
        <item x="2"/>
        <item x="51"/>
        <item x="187"/>
        <item x="211"/>
        <item x="126"/>
        <item x="16"/>
        <item x="210"/>
        <item x="212"/>
        <item x="111"/>
        <item x="53"/>
        <item x="70"/>
        <item x="137"/>
        <item x="190"/>
        <item x="55"/>
        <item x="10"/>
        <item x="171"/>
        <item x="114"/>
        <item x="42"/>
        <item x="228"/>
        <item x="64"/>
        <item x="117"/>
        <item x="92"/>
        <item x="63"/>
        <item x="183"/>
        <item x="61"/>
        <item x="56"/>
        <item x="206"/>
        <item x="5"/>
        <item x="208"/>
        <item x="57"/>
        <item x="148"/>
        <item x="54"/>
        <item x="108"/>
        <item x="4"/>
        <item x="66"/>
        <item x="8"/>
        <item x="115"/>
        <item x="105"/>
        <item x="104"/>
        <item x="67"/>
        <item x="152"/>
        <item x="157"/>
        <item x="21"/>
        <item x="160"/>
        <item x="58"/>
        <item x="110"/>
        <item x="0"/>
        <item t="default"/>
      </items>
    </pivotField>
    <pivotField axis="axisPage" compact="0" outline="0" multipleItemSelectionAllowed="1" showAll="0">
      <items count="9">
        <item h="1" x="4"/>
        <item h="1" x="5"/>
        <item h="1" x="3"/>
        <item h="1" x="2"/>
        <item h="1" x="1"/>
        <item x="7"/>
        <item h="1" x="6"/>
        <item h="1" x="0"/>
        <item t="default"/>
      </items>
    </pivotField>
    <pivotField compact="0" outline="0" showAll="0"/>
    <pivotField compact="0" outline="0" showAll="0">
      <items count="7">
        <item x="3"/>
        <item x="0"/>
        <item x="2"/>
        <item x="4"/>
        <item x="5"/>
        <item x="1"/>
        <item t="default"/>
      </items>
    </pivotField>
    <pivotField dataField="1" compact="0" outline="0" showAll="0"/>
  </pivotFields>
  <rowFields count="2">
    <field x="3"/>
    <field x="2"/>
  </rowFields>
  <rowItems count="23">
    <i>
      <x v="1"/>
      <x/>
    </i>
    <i r="1">
      <x v="1"/>
    </i>
    <i r="1">
      <x v="6"/>
    </i>
    <i r="1">
      <x v="19"/>
    </i>
    <i r="1">
      <x v="29"/>
    </i>
    <i>
      <x v="3"/>
      <x v="6"/>
    </i>
    <i r="1">
      <x v="17"/>
    </i>
    <i r="1">
      <x v="24"/>
    </i>
    <i>
      <x v="6"/>
      <x v="6"/>
    </i>
    <i r="1">
      <x v="7"/>
    </i>
    <i r="1">
      <x v="19"/>
    </i>
    <i r="1">
      <x v="29"/>
    </i>
    <i>
      <x v="7"/>
      <x v="4"/>
    </i>
    <i r="1">
      <x v="6"/>
    </i>
    <i r="1">
      <x v="14"/>
    </i>
    <i>
      <x v="11"/>
      <x/>
    </i>
    <i>
      <x v="13"/>
      <x v="6"/>
    </i>
    <i r="1">
      <x v="11"/>
    </i>
    <i r="1">
      <x v="13"/>
    </i>
    <i r="1">
      <x v="15"/>
    </i>
    <i r="1">
      <x v="19"/>
    </i>
    <i r="1">
      <x v="23"/>
    </i>
    <i t="grand">
      <x/>
    </i>
  </rowItems>
  <colItems count="1">
    <i/>
  </colItems>
  <pageFields count="1">
    <pageField fld="11" hier="-1"/>
  </pageFields>
  <dataFields count="1">
    <dataField name="Count of No." fld="14" subtotal="count" baseField="2" baseItem="1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EBA6E3B6-26F8-432D-AE61-BB050E31144C}" name="PivotTable5"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rowHeaderCaption="Degree/Outcome">
  <location ref="A34:D54" firstHeaderRow="1" firstDataRow="1" firstDataCol="3" rowPageCount="1" colPageCount="1"/>
  <pivotFields count="15">
    <pivotField compact="0" outline="0" showAll="0"/>
    <pivotField compact="0" outline="0" showAll="0"/>
    <pivotField axis="axisRow" compact="0" outline="0" showAll="0" defaultSubtotal="0">
      <items count="32">
        <item x="4"/>
        <item x="7"/>
        <item x="18"/>
        <item x="12"/>
        <item x="0"/>
        <item x="23"/>
        <item x="2"/>
        <item x="29"/>
        <item x="26"/>
        <item x="25"/>
        <item x="27"/>
        <item x="10"/>
        <item x="16"/>
        <item x="22"/>
        <item x="13"/>
        <item x="11"/>
        <item x="19"/>
        <item x="31"/>
        <item x="21"/>
        <item x="6"/>
        <item x="9"/>
        <item x="28"/>
        <item x="1"/>
        <item x="5"/>
        <item x="15"/>
        <item x="3"/>
        <item x="17"/>
        <item x="24"/>
        <item x="14"/>
        <item x="20"/>
        <item x="30"/>
        <item x="8"/>
      </items>
    </pivotField>
    <pivotField axis="axisRow" compact="0" outline="0" showAll="0" defaultSubtotal="0">
      <items count="16">
        <item x="4"/>
        <item x="2"/>
        <item x="8"/>
        <item x="6"/>
        <item m="1" x="15"/>
        <item x="9"/>
        <item x="1"/>
        <item x="0"/>
        <item x="11"/>
        <item x="7"/>
        <item x="12"/>
        <item x="3"/>
        <item m="1" x="14"/>
        <item x="5"/>
        <item x="10"/>
        <item m="1" x="13"/>
      </items>
    </pivotField>
    <pivotField axis="axisRow" compact="0" outline="0" multipleItemSelectionAllowed="1" showAll="0" defaultSubtotal="0">
      <items count="26">
        <item x="16"/>
        <item x="22"/>
        <item x="24"/>
        <item x="13"/>
        <item x="20"/>
        <item x="1"/>
        <item x="21"/>
        <item x="9"/>
        <item x="5"/>
        <item x="8"/>
        <item x="11"/>
        <item x="12"/>
        <item x="6"/>
        <item x="4"/>
        <item x="3"/>
        <item h="1" x="2"/>
        <item h="1" x="0"/>
        <item h="1" x="18"/>
        <item h="1" x="10"/>
        <item h="1" x="19"/>
        <item h="1" x="14"/>
        <item h="1" x="23"/>
        <item h="1" x="15"/>
        <item h="1" x="7"/>
        <item h="1" x="25"/>
        <item h="1" x="17"/>
      </items>
    </pivotField>
    <pivotField compact="0" outline="0" showAll="0"/>
    <pivotField compact="0" outline="0" showAll="0"/>
    <pivotField compact="0" outline="0" showAll="0"/>
    <pivotField compact="0" outline="0" showAll="0"/>
    <pivotField compact="0" outline="0" showAll="0"/>
    <pivotField compact="0" outline="0" showAll="0">
      <items count="231">
        <item x="204"/>
        <item x="81"/>
        <item x="213"/>
        <item x="45"/>
        <item x="177"/>
        <item x="102"/>
        <item x="193"/>
        <item x="174"/>
        <item x="17"/>
        <item x="224"/>
        <item x="130"/>
        <item x="163"/>
        <item x="199"/>
        <item x="181"/>
        <item x="223"/>
        <item x="26"/>
        <item x="99"/>
        <item x="72"/>
        <item x="71"/>
        <item x="154"/>
        <item x="125"/>
        <item x="166"/>
        <item x="44"/>
        <item x="23"/>
        <item x="200"/>
        <item x="201"/>
        <item x="27"/>
        <item x="109"/>
        <item x="184"/>
        <item x="176"/>
        <item x="227"/>
        <item x="118"/>
        <item x="147"/>
        <item x="11"/>
        <item x="151"/>
        <item x="93"/>
        <item x="47"/>
        <item x="96"/>
        <item x="191"/>
        <item x="12"/>
        <item x="169"/>
        <item x="122"/>
        <item x="123"/>
        <item x="145"/>
        <item x="158"/>
        <item x="215"/>
        <item x="97"/>
        <item x="165"/>
        <item x="155"/>
        <item x="112"/>
        <item x="131"/>
        <item x="91"/>
        <item x="69"/>
        <item x="68"/>
        <item x="189"/>
        <item x="28"/>
        <item x="141"/>
        <item x="207"/>
        <item x="205"/>
        <item x="142"/>
        <item x="162"/>
        <item x="144"/>
        <item x="9"/>
        <item x="168"/>
        <item x="24"/>
        <item x="226"/>
        <item x="36"/>
        <item x="116"/>
        <item x="95"/>
        <item x="128"/>
        <item x="37"/>
        <item x="29"/>
        <item x="101"/>
        <item x="103"/>
        <item x="195"/>
        <item x="209"/>
        <item x="182"/>
        <item x="62"/>
        <item x="100"/>
        <item x="30"/>
        <item x="143"/>
        <item x="196"/>
        <item x="197"/>
        <item x="150"/>
        <item x="25"/>
        <item x="140"/>
        <item x="15"/>
        <item x="73"/>
        <item x="39"/>
        <item x="38"/>
        <item x="1"/>
        <item x="65"/>
        <item x="159"/>
        <item x="139"/>
        <item x="41"/>
        <item x="40"/>
        <item x="18"/>
        <item x="180"/>
        <item x="164"/>
        <item x="32"/>
        <item x="48"/>
        <item x="59"/>
        <item x="33"/>
        <item x="98"/>
        <item x="214"/>
        <item x="153"/>
        <item x="188"/>
        <item x="34"/>
        <item x="194"/>
        <item x="225"/>
        <item x="161"/>
        <item x="35"/>
        <item x="50"/>
        <item x="222"/>
        <item x="185"/>
        <item x="6"/>
        <item x="198"/>
        <item x="219"/>
        <item x="20"/>
        <item x="156"/>
        <item x="138"/>
        <item x="202"/>
        <item x="172"/>
        <item x="121"/>
        <item x="13"/>
        <item x="175"/>
        <item x="173"/>
        <item x="203"/>
        <item x="94"/>
        <item x="127"/>
        <item x="179"/>
        <item x="49"/>
        <item x="132"/>
        <item x="60"/>
        <item x="167"/>
        <item x="229"/>
        <item x="3"/>
        <item x="7"/>
        <item x="178"/>
        <item x="124"/>
        <item x="43"/>
        <item x="107"/>
        <item x="14"/>
        <item x="133"/>
        <item x="135"/>
        <item x="22"/>
        <item x="134"/>
        <item x="218"/>
        <item x="217"/>
        <item x="31"/>
        <item x="74"/>
        <item x="75"/>
        <item x="76"/>
        <item x="77"/>
        <item x="78"/>
        <item x="79"/>
        <item x="80"/>
        <item x="82"/>
        <item x="83"/>
        <item x="85"/>
        <item x="84"/>
        <item x="86"/>
        <item x="87"/>
        <item x="88"/>
        <item x="89"/>
        <item x="90"/>
        <item x="52"/>
        <item x="221"/>
        <item x="186"/>
        <item x="170"/>
        <item x="136"/>
        <item x="146"/>
        <item x="149"/>
        <item x="192"/>
        <item x="220"/>
        <item x="129"/>
        <item x="113"/>
        <item x="19"/>
        <item x="120"/>
        <item x="119"/>
        <item x="106"/>
        <item x="46"/>
        <item x="216"/>
        <item x="2"/>
        <item x="51"/>
        <item x="187"/>
        <item x="211"/>
        <item x="126"/>
        <item x="16"/>
        <item x="210"/>
        <item x="212"/>
        <item x="111"/>
        <item x="53"/>
        <item x="70"/>
        <item x="137"/>
        <item x="190"/>
        <item x="55"/>
        <item x="10"/>
        <item x="171"/>
        <item x="114"/>
        <item x="42"/>
        <item x="228"/>
        <item x="64"/>
        <item x="117"/>
        <item x="92"/>
        <item x="63"/>
        <item x="183"/>
        <item x="61"/>
        <item x="56"/>
        <item x="206"/>
        <item x="5"/>
        <item x="208"/>
        <item x="57"/>
        <item x="148"/>
        <item x="54"/>
        <item x="108"/>
        <item x="4"/>
        <item x="66"/>
        <item x="8"/>
        <item x="115"/>
        <item x="105"/>
        <item x="104"/>
        <item x="67"/>
        <item x="152"/>
        <item x="157"/>
        <item x="21"/>
        <item x="160"/>
        <item x="58"/>
        <item x="110"/>
        <item x="0"/>
        <item t="default"/>
      </items>
    </pivotField>
    <pivotField axis="axisPage" compact="0" outline="0" multipleItemSelectionAllowed="1" showAll="0">
      <items count="9">
        <item h="1" x="4"/>
        <item h="1" x="5"/>
        <item h="1" x="3"/>
        <item h="1" x="2"/>
        <item h="1" x="1"/>
        <item h="1" x="7"/>
        <item x="6"/>
        <item h="1" x="0"/>
        <item t="default"/>
      </items>
    </pivotField>
    <pivotField compact="0" outline="0" showAll="0"/>
    <pivotField compact="0" outline="0" showAll="0">
      <items count="7">
        <item x="3"/>
        <item x="0"/>
        <item x="2"/>
        <item x="4"/>
        <item x="5"/>
        <item x="1"/>
        <item t="default"/>
      </items>
    </pivotField>
    <pivotField dataField="1" compact="0" outline="0" showAll="0"/>
  </pivotFields>
  <rowFields count="3">
    <field x="4"/>
    <field x="3"/>
    <field x="2"/>
  </rowFields>
  <rowItems count="20">
    <i>
      <x v="3"/>
      <x v="1"/>
      <x v="1"/>
    </i>
    <i>
      <x v="5"/>
      <x v="1"/>
      <x v="1"/>
    </i>
    <i r="2">
      <x v="20"/>
    </i>
    <i r="1">
      <x v="2"/>
      <x v="23"/>
    </i>
    <i r="1">
      <x v="7"/>
      <x v="19"/>
    </i>
    <i r="1">
      <x v="13"/>
      <x v="6"/>
    </i>
    <i r="2">
      <x v="11"/>
    </i>
    <i r="2">
      <x v="19"/>
    </i>
    <i r="2">
      <x v="23"/>
    </i>
    <i>
      <x v="8"/>
      <x v="1"/>
      <x v="6"/>
    </i>
    <i r="1">
      <x v="6"/>
      <x v="6"/>
    </i>
    <i r="1">
      <x v="13"/>
      <x v="23"/>
    </i>
    <i>
      <x v="11"/>
      <x v="1"/>
      <x v="6"/>
    </i>
    <i r="2">
      <x v="23"/>
    </i>
    <i r="1">
      <x v="2"/>
      <x v="20"/>
    </i>
    <i r="1">
      <x v="11"/>
      <x/>
    </i>
    <i r="1">
      <x v="13"/>
      <x v="19"/>
    </i>
    <i r="2">
      <x v="20"/>
    </i>
    <i>
      <x v="14"/>
      <x v="7"/>
      <x v="6"/>
    </i>
    <i t="grand">
      <x/>
    </i>
  </rowItems>
  <colItems count="1">
    <i/>
  </colItems>
  <pageFields count="1">
    <pageField fld="11" hier="-1"/>
  </pageFields>
  <dataFields count="1">
    <dataField name="Count of No." fld="14" subtotal="count" baseField="2" baseItem="1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861261D5-EAB2-4CC8-814E-10DA9BD5C4AF}" name="PivotTable4"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rowHeaderCaption="Degree/Outcome">
  <location ref="A4:C26" firstHeaderRow="1" firstDataRow="1" firstDataCol="2" rowPageCount="1" colPageCount="1"/>
  <pivotFields count="15">
    <pivotField compact="0" outline="0" showAll="0"/>
    <pivotField compact="0" outline="0" showAll="0"/>
    <pivotField axis="axisRow" compact="0" outline="0" showAll="0" defaultSubtotal="0">
      <items count="32">
        <item x="4"/>
        <item x="7"/>
        <item x="18"/>
        <item x="12"/>
        <item x="0"/>
        <item x="23"/>
        <item x="2"/>
        <item x="29"/>
        <item x="26"/>
        <item x="25"/>
        <item x="27"/>
        <item x="10"/>
        <item x="16"/>
        <item x="22"/>
        <item x="13"/>
        <item x="11"/>
        <item x="19"/>
        <item x="31"/>
        <item x="21"/>
        <item x="6"/>
        <item x="9"/>
        <item x="28"/>
        <item x="1"/>
        <item x="5"/>
        <item x="15"/>
        <item x="3"/>
        <item x="17"/>
        <item x="24"/>
        <item x="14"/>
        <item x="20"/>
        <item x="30"/>
        <item x="8"/>
      </items>
    </pivotField>
    <pivotField axis="axisRow" compact="0" outline="0" showAll="0" defaultSubtotal="0">
      <items count="16">
        <item x="4"/>
        <item x="2"/>
        <item x="8"/>
        <item x="6"/>
        <item m="1" x="15"/>
        <item x="9"/>
        <item x="1"/>
        <item x="0"/>
        <item x="11"/>
        <item x="7"/>
        <item x="12"/>
        <item x="3"/>
        <item m="1" x="14"/>
        <item x="5"/>
        <item x="10"/>
        <item m="1" x="13"/>
      </items>
    </pivotField>
    <pivotField compact="0" outline="0" multipleItemSelectionAllowed="1" showAll="0">
      <items count="27">
        <item x="16"/>
        <item x="22"/>
        <item x="24"/>
        <item x="13"/>
        <item x="20"/>
        <item x="1"/>
        <item x="21"/>
        <item x="9"/>
        <item x="5"/>
        <item x="8"/>
        <item x="11"/>
        <item x="12"/>
        <item x="6"/>
        <item x="4"/>
        <item x="3"/>
        <item h="1" x="2"/>
        <item h="1" x="0"/>
        <item h="1" x="18"/>
        <item h="1" x="10"/>
        <item h="1" x="19"/>
        <item h="1" x="14"/>
        <item h="1" x="23"/>
        <item h="1" x="15"/>
        <item h="1" x="7"/>
        <item h="1" x="25"/>
        <item h="1" x="17"/>
        <item t="default"/>
      </items>
    </pivotField>
    <pivotField compact="0" outline="0" showAll="0"/>
    <pivotField compact="0" outline="0" showAll="0"/>
    <pivotField compact="0" outline="0" showAll="0"/>
    <pivotField compact="0" outline="0" showAll="0"/>
    <pivotField compact="0" outline="0" showAll="0"/>
    <pivotField compact="0" outline="0" showAll="0">
      <items count="231">
        <item x="204"/>
        <item x="81"/>
        <item x="213"/>
        <item x="45"/>
        <item x="177"/>
        <item x="102"/>
        <item x="193"/>
        <item x="174"/>
        <item x="17"/>
        <item x="224"/>
        <item x="130"/>
        <item x="163"/>
        <item x="199"/>
        <item x="181"/>
        <item x="223"/>
        <item x="26"/>
        <item x="99"/>
        <item x="72"/>
        <item x="71"/>
        <item x="154"/>
        <item x="125"/>
        <item x="166"/>
        <item x="44"/>
        <item x="23"/>
        <item x="200"/>
        <item x="201"/>
        <item x="27"/>
        <item x="109"/>
        <item x="184"/>
        <item x="176"/>
        <item x="227"/>
        <item x="118"/>
        <item x="147"/>
        <item x="11"/>
        <item x="151"/>
        <item x="93"/>
        <item x="47"/>
        <item x="96"/>
        <item x="191"/>
        <item x="12"/>
        <item x="169"/>
        <item x="122"/>
        <item x="123"/>
        <item x="145"/>
        <item x="158"/>
        <item x="215"/>
        <item x="97"/>
        <item x="165"/>
        <item x="155"/>
        <item x="112"/>
        <item x="131"/>
        <item x="91"/>
        <item x="69"/>
        <item x="68"/>
        <item x="189"/>
        <item x="28"/>
        <item x="141"/>
        <item x="207"/>
        <item x="205"/>
        <item x="142"/>
        <item x="162"/>
        <item x="144"/>
        <item x="9"/>
        <item x="168"/>
        <item x="24"/>
        <item x="226"/>
        <item x="36"/>
        <item x="116"/>
        <item x="95"/>
        <item x="128"/>
        <item x="37"/>
        <item x="29"/>
        <item x="101"/>
        <item x="103"/>
        <item x="195"/>
        <item x="209"/>
        <item x="182"/>
        <item x="62"/>
        <item x="100"/>
        <item x="30"/>
        <item x="143"/>
        <item x="196"/>
        <item x="197"/>
        <item x="150"/>
        <item x="25"/>
        <item x="140"/>
        <item x="15"/>
        <item x="73"/>
        <item x="39"/>
        <item x="38"/>
        <item x="1"/>
        <item x="65"/>
        <item x="159"/>
        <item x="139"/>
        <item x="41"/>
        <item x="40"/>
        <item x="18"/>
        <item x="180"/>
        <item x="164"/>
        <item x="32"/>
        <item x="48"/>
        <item x="59"/>
        <item x="33"/>
        <item x="98"/>
        <item x="214"/>
        <item x="153"/>
        <item x="188"/>
        <item x="34"/>
        <item x="194"/>
        <item x="225"/>
        <item x="161"/>
        <item x="35"/>
        <item x="50"/>
        <item x="222"/>
        <item x="185"/>
        <item x="6"/>
        <item x="198"/>
        <item x="219"/>
        <item x="20"/>
        <item x="156"/>
        <item x="138"/>
        <item x="202"/>
        <item x="172"/>
        <item x="121"/>
        <item x="13"/>
        <item x="175"/>
        <item x="173"/>
        <item x="203"/>
        <item x="94"/>
        <item x="127"/>
        <item x="179"/>
        <item x="49"/>
        <item x="132"/>
        <item x="60"/>
        <item x="167"/>
        <item x="229"/>
        <item x="3"/>
        <item x="7"/>
        <item x="178"/>
        <item x="124"/>
        <item x="43"/>
        <item x="107"/>
        <item x="14"/>
        <item x="133"/>
        <item x="135"/>
        <item x="22"/>
        <item x="134"/>
        <item x="218"/>
        <item x="217"/>
        <item x="31"/>
        <item x="74"/>
        <item x="75"/>
        <item x="76"/>
        <item x="77"/>
        <item x="78"/>
        <item x="79"/>
        <item x="80"/>
        <item x="82"/>
        <item x="83"/>
        <item x="85"/>
        <item x="84"/>
        <item x="86"/>
        <item x="87"/>
        <item x="88"/>
        <item x="89"/>
        <item x="90"/>
        <item x="52"/>
        <item x="221"/>
        <item x="186"/>
        <item x="170"/>
        <item x="136"/>
        <item x="146"/>
        <item x="149"/>
        <item x="192"/>
        <item x="220"/>
        <item x="129"/>
        <item x="113"/>
        <item x="19"/>
        <item x="120"/>
        <item x="119"/>
        <item x="106"/>
        <item x="46"/>
        <item x="216"/>
        <item x="2"/>
        <item x="51"/>
        <item x="187"/>
        <item x="211"/>
        <item x="126"/>
        <item x="16"/>
        <item x="210"/>
        <item x="212"/>
        <item x="111"/>
        <item x="53"/>
        <item x="70"/>
        <item x="137"/>
        <item x="190"/>
        <item x="55"/>
        <item x="10"/>
        <item x="171"/>
        <item x="114"/>
        <item x="42"/>
        <item x="228"/>
        <item x="64"/>
        <item x="117"/>
        <item x="92"/>
        <item x="63"/>
        <item x="183"/>
        <item x="61"/>
        <item x="56"/>
        <item x="206"/>
        <item x="5"/>
        <item x="208"/>
        <item x="57"/>
        <item x="148"/>
        <item x="54"/>
        <item x="108"/>
        <item x="4"/>
        <item x="66"/>
        <item x="8"/>
        <item x="115"/>
        <item x="105"/>
        <item x="104"/>
        <item x="67"/>
        <item x="152"/>
        <item x="157"/>
        <item x="21"/>
        <item x="160"/>
        <item x="58"/>
        <item x="110"/>
        <item x="0"/>
        <item t="default"/>
      </items>
    </pivotField>
    <pivotField axis="axisPage" compact="0" outline="0" multipleItemSelectionAllowed="1" showAll="0">
      <items count="9">
        <item h="1" x="4"/>
        <item h="1" x="5"/>
        <item h="1" x="3"/>
        <item h="1" x="2"/>
        <item h="1" x="1"/>
        <item h="1" x="7"/>
        <item x="6"/>
        <item h="1" x="0"/>
        <item t="default"/>
      </items>
    </pivotField>
    <pivotField compact="0" outline="0" showAll="0"/>
    <pivotField compact="0" outline="0" showAll="0">
      <items count="7">
        <item x="3"/>
        <item x="0"/>
        <item x="2"/>
        <item x="4"/>
        <item x="5"/>
        <item x="1"/>
        <item t="default"/>
      </items>
    </pivotField>
    <pivotField dataField="1" compact="0" outline="0" showAll="0"/>
  </pivotFields>
  <rowFields count="2">
    <field x="3"/>
    <field x="2"/>
  </rowFields>
  <rowItems count="22">
    <i>
      <x v="1"/>
      <x v="1"/>
    </i>
    <i r="1">
      <x v="6"/>
    </i>
    <i r="1">
      <x v="15"/>
    </i>
    <i r="1">
      <x v="20"/>
    </i>
    <i r="1">
      <x v="23"/>
    </i>
    <i>
      <x v="2"/>
      <x v="20"/>
    </i>
    <i r="1">
      <x v="23"/>
    </i>
    <i>
      <x v="5"/>
      <x v="6"/>
    </i>
    <i>
      <x v="6"/>
      <x v="6"/>
    </i>
    <i>
      <x v="7"/>
      <x v="4"/>
    </i>
    <i r="1">
      <x v="6"/>
    </i>
    <i r="1">
      <x v="11"/>
    </i>
    <i r="1">
      <x v="14"/>
    </i>
    <i r="1">
      <x v="19"/>
    </i>
    <i r="1">
      <x v="23"/>
    </i>
    <i>
      <x v="11"/>
      <x/>
    </i>
    <i>
      <x v="13"/>
      <x v="6"/>
    </i>
    <i r="1">
      <x v="11"/>
    </i>
    <i r="1">
      <x v="19"/>
    </i>
    <i r="1">
      <x v="20"/>
    </i>
    <i r="1">
      <x v="23"/>
    </i>
    <i t="grand">
      <x/>
    </i>
  </rowItems>
  <colItems count="1">
    <i/>
  </colItems>
  <pageFields count="1">
    <pageField fld="11" hier="-1"/>
  </pageFields>
  <dataFields count="1">
    <dataField name="Count of No." fld="14" subtotal="count" baseField="2" baseItem="1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65879DE6-C69B-4447-8B07-DA2FAB81328B}" name="PivotTable7"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1:H11" firstHeaderRow="1" firstDataRow="2" firstDataCol="1"/>
  <pivotFields count="14">
    <pivotField showAll="0"/>
    <pivotField axis="axisRow" showAll="0">
      <items count="9">
        <item x="4"/>
        <item x="6"/>
        <item x="5"/>
        <item x="2"/>
        <item x="3"/>
        <item x="1"/>
        <item x="0"/>
        <item x="7"/>
        <item t="default"/>
      </items>
    </pivotField>
    <pivotField showAll="0"/>
    <pivotField showAll="0"/>
    <pivotField showAll="0"/>
    <pivotField showAll="0"/>
    <pivotField axis="axisCol" showAll="0">
      <items count="8">
        <item x="1"/>
        <item x="3"/>
        <item x="2"/>
        <item x="5"/>
        <item x="4"/>
        <item x="0"/>
        <item h="1" x="6"/>
        <item t="default"/>
      </items>
    </pivotField>
    <pivotField showAll="0"/>
    <pivotField showAll="0"/>
    <pivotField showAll="0"/>
    <pivotField showAll="0"/>
    <pivotField showAll="0"/>
    <pivotField showAll="0"/>
    <pivotField dataField="1" showAll="0"/>
  </pivotFields>
  <rowFields count="1">
    <field x="1"/>
  </rowFields>
  <rowItems count="9">
    <i>
      <x/>
    </i>
    <i>
      <x v="1"/>
    </i>
    <i>
      <x v="2"/>
    </i>
    <i>
      <x v="3"/>
    </i>
    <i>
      <x v="4"/>
    </i>
    <i>
      <x v="5"/>
    </i>
    <i>
      <x v="6"/>
    </i>
    <i>
      <x v="7"/>
    </i>
    <i t="grand">
      <x/>
    </i>
  </rowItems>
  <colFields count="1">
    <field x="6"/>
  </colFields>
  <colItems count="7">
    <i>
      <x/>
    </i>
    <i>
      <x v="1"/>
    </i>
    <i>
      <x v="2"/>
    </i>
    <i>
      <x v="3"/>
    </i>
    <i>
      <x v="4"/>
    </i>
    <i>
      <x v="5"/>
    </i>
    <i t="grand">
      <x/>
    </i>
  </colItems>
  <dataFields count="1">
    <dataField name="Count of No." fld="13" subtotal="count" baseField="9" baseItem="519126936"/>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1" dT="2022-12-15T16:41:01.42" personId="{F0AA4B96-BFD9-42DA-B77A-BF5A33514EEF}" id="{B0F59D5A-A75B-424A-879C-D1E1B2094190}">
    <text>YELLOW = Requires further investigation, categorized into a potential new occupation group
ORANGE = Most likely categorized correctly, based on the Focus Area description</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8" Type="http://schemas.openxmlformats.org/officeDocument/2006/relationships/hyperlink" Target="http://www.ewib.org/" TargetMode="External"/><Relationship Id="rId13" Type="http://schemas.openxmlformats.org/officeDocument/2006/relationships/hyperlink" Target="http://www.workplace.org/" TargetMode="External"/><Relationship Id="rId18" Type="http://schemas.openxmlformats.org/officeDocument/2006/relationships/hyperlink" Target="http://www.ct.edu/regents" TargetMode="External"/><Relationship Id="rId3" Type="http://schemas.openxmlformats.org/officeDocument/2006/relationships/hyperlink" Target="https://www.cbia.com/news/media-releases/cbias-education-workforce-partnership-chosen-work-based-learning-academy-awarded-396k-grant-expand-internships/" TargetMode="External"/><Relationship Id="rId21" Type="http://schemas.openxmlformats.org/officeDocument/2006/relationships/printerSettings" Target="../printerSettings/printerSettings2.bin"/><Relationship Id="rId7" Type="http://schemas.openxmlformats.org/officeDocument/2006/relationships/hyperlink" Target="https://www.connstep.org/service/workforce-development/" TargetMode="External"/><Relationship Id="rId12" Type="http://schemas.openxmlformats.org/officeDocument/2006/relationships/hyperlink" Target="https://readyct.org/" TargetMode="External"/><Relationship Id="rId17" Type="http://schemas.openxmlformats.org/officeDocument/2006/relationships/hyperlink" Target="https://capitalworkforce.org/" TargetMode="External"/><Relationship Id="rId2" Type="http://schemas.openxmlformats.org/officeDocument/2006/relationships/hyperlink" Target="https://portal.ct.gov/careerconnect/?language=en_US" TargetMode="External"/><Relationship Id="rId16" Type="http://schemas.openxmlformats.org/officeDocument/2006/relationships/hyperlink" Target="https://portal.ct.gov/AgingandDisability/Content-Pages/Programs/School-to-Work-Transition--Brochures--Videos" TargetMode="External"/><Relationship Id="rId20" Type="http://schemas.openxmlformats.org/officeDocument/2006/relationships/hyperlink" Target="https://portal.ct.gov/gwc/" TargetMode="External"/><Relationship Id="rId1" Type="http://schemas.openxmlformats.org/officeDocument/2006/relationships/hyperlink" Target="https://a4td.org/" TargetMode="External"/><Relationship Id="rId6" Type="http://schemas.openxmlformats.org/officeDocument/2006/relationships/hyperlink" Target="https://www.ctgbc.org/s/" TargetMode="External"/><Relationship Id="rId11" Type="http://schemas.openxmlformats.org/officeDocument/2006/relationships/hyperlink" Target="http://www.nrwib.org/" TargetMode="External"/><Relationship Id="rId5" Type="http://schemas.openxmlformats.org/officeDocument/2006/relationships/hyperlink" Target="https://www.energizect.com/connecticut-energy-efficiency-board" TargetMode="External"/><Relationship Id="rId15" Type="http://schemas.openxmlformats.org/officeDocument/2006/relationships/hyperlink" Target="http://workforce-solutions.org/" TargetMode="External"/><Relationship Id="rId10" Type="http://schemas.openxmlformats.org/officeDocument/2006/relationships/hyperlink" Target="https://portal.ct.gov/gwc/" TargetMode="External"/><Relationship Id="rId19" Type="http://schemas.openxmlformats.org/officeDocument/2006/relationships/hyperlink" Target="http://www.ct.gov/deep/site/default.asp" TargetMode="External"/><Relationship Id="rId4" Type="http://schemas.openxmlformats.org/officeDocument/2006/relationships/hyperlink" Target="https://www.ccat.us/" TargetMode="External"/><Relationship Id="rId9" Type="http://schemas.openxmlformats.org/officeDocument/2006/relationships/hyperlink" Target="https://eamainc.com/" TargetMode="External"/><Relationship Id="rId14" Type="http://schemas.openxmlformats.org/officeDocument/2006/relationships/hyperlink" Target="http://www.workforcealliance.biz/"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samact.org/" TargetMode="External"/><Relationship Id="rId3" Type="http://schemas.openxmlformats.org/officeDocument/2006/relationships/hyperlink" Target="http://www.ccmaa.org/" TargetMode="External"/><Relationship Id="rId7" Type="http://schemas.openxmlformats.org/officeDocument/2006/relationships/hyperlink" Target="http://www.iiconn.org/" TargetMode="External"/><Relationship Id="rId2" Type="http://schemas.openxmlformats.org/officeDocument/2006/relationships/hyperlink" Target="http://www.iiconn.org/" TargetMode="External"/><Relationship Id="rId1" Type="http://schemas.openxmlformats.org/officeDocument/2006/relationships/hyperlink" Target="http://www.iiconn.org/" TargetMode="External"/><Relationship Id="rId6" Type="http://schemas.openxmlformats.org/officeDocument/2006/relationships/hyperlink" Target="http://www.juntainc.org/en/" TargetMode="External"/><Relationship Id="rId11" Type="http://schemas.openxmlformats.org/officeDocument/2006/relationships/printerSettings" Target="../printerSettings/printerSettings3.bin"/><Relationship Id="rId5" Type="http://schemas.openxmlformats.org/officeDocument/2006/relationships/hyperlink" Target="http://paf-ct.org/" TargetMode="External"/><Relationship Id="rId10" Type="http://schemas.openxmlformats.org/officeDocument/2006/relationships/hyperlink" Target="http://www.scowinc.org/" TargetMode="External"/><Relationship Id="rId4" Type="http://schemas.openxmlformats.org/officeDocument/2006/relationships/hyperlink" Target="http://www.iiconn.org/" TargetMode="External"/><Relationship Id="rId9" Type="http://schemas.openxmlformats.org/officeDocument/2006/relationships/hyperlink" Target="http://www.samact.org/" TargetMode="External"/></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rinterSettings" Target="../printerSettings/printerSettings4.bin"/><Relationship Id="rId4"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3" Type="http://schemas.openxmlformats.org/officeDocument/2006/relationships/pivotTable" Target="../pivotTables/pivotTable7.xml"/><Relationship Id="rId2" Type="http://schemas.openxmlformats.org/officeDocument/2006/relationships/pivotTable" Target="../pivotTables/pivotTable6.xml"/><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2" Type="http://schemas.openxmlformats.org/officeDocument/2006/relationships/pivotTable" Target="../pivotTables/pivotTable9.xml"/><Relationship Id="rId1" Type="http://schemas.openxmlformats.org/officeDocument/2006/relationships/pivotTable" Target="../pivotTables/pivotTable8.xml"/></Relationships>
</file>

<file path=xl/worksheets/_rels/sheet8.xml.rels><?xml version="1.0" encoding="UTF-8" standalone="yes"?>
<Relationships xmlns="http://schemas.openxmlformats.org/package/2006/relationships"><Relationship Id="rId2" Type="http://schemas.openxmlformats.org/officeDocument/2006/relationships/pivotTable" Target="../pivotTables/pivotTable11.xml"/><Relationship Id="rId1" Type="http://schemas.openxmlformats.org/officeDocument/2006/relationships/pivotTable" Target="../pivotTables/pivotTable10.xml"/></Relationships>
</file>

<file path=xl/worksheets/_rels/sheet9.xml.rels><?xml version="1.0" encoding="UTF-8" standalone="yes"?>
<Relationships xmlns="http://schemas.openxmlformats.org/package/2006/relationships"><Relationship Id="rId2" Type="http://schemas.openxmlformats.org/officeDocument/2006/relationships/pivotTable" Target="../pivotTables/pivotTable13.xml"/><Relationship Id="rId1" Type="http://schemas.openxmlformats.org/officeDocument/2006/relationships/pivotTable" Target="../pivotTables/pivotTable12.xml"/></Relationships>
</file>

<file path=xl/worksheets/_rels/sheet10.xml.rels><?xml version="1.0" encoding="UTF-8" standalone="yes"?>
<Relationships xmlns="http://schemas.openxmlformats.org/package/2006/relationships"><Relationship Id="rId2" Type="http://schemas.openxmlformats.org/officeDocument/2006/relationships/pivotTable" Target="../pivotTables/pivotTable15.xml"/><Relationship Id="rId1" Type="http://schemas.openxmlformats.org/officeDocument/2006/relationships/pivotTable" Target="../pivotTables/pivotTable14.xml"/></Relationships>
</file>

<file path=xl/worksheets/_rels/sheet11.xml.rels><?xml version="1.0" encoding="UTF-8" standalone="yes"?>
<Relationships xmlns="http://schemas.openxmlformats.org/package/2006/relationships"><Relationship Id="rId2" Type="http://schemas.openxmlformats.org/officeDocument/2006/relationships/pivotTable" Target="../pivotTables/pivotTable17.xml"/><Relationship Id="rId1" Type="http://schemas.openxmlformats.org/officeDocument/2006/relationships/pivotTable" Target="../pivotTables/pivotTable16.xml"/></Relationships>
</file>

<file path=xl/worksheets/_rels/sheet12.xml.rels><?xml version="1.0" encoding="UTF-8" standalone="yes"?>
<Relationships xmlns="http://schemas.openxmlformats.org/package/2006/relationships"><Relationship Id="rId2" Type="http://schemas.openxmlformats.org/officeDocument/2006/relationships/pivotTable" Target="../pivotTables/pivotTable19.xml"/><Relationship Id="rId1" Type="http://schemas.openxmlformats.org/officeDocument/2006/relationships/pivotTable" Target="../pivotTables/pivotTable18.xml"/></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7DDC4-FDBE-4A00-9F9E-5A8290CC7527}">
  <sheetPr>
    <tabColor theme="5" tint="0.39997558519241921"/>
  </sheetPr>
  <dimension ref="A1:D18"/>
  <sheetViews>
    <sheetView tabSelected="1" workbookViewId="0">
      <selection activeCell="C1" sqref="C1:D1"/>
    </sheetView>
  </sheetViews>
  <sheetFormatPr baseColWidth="10" defaultColWidth="8.6640625" defaultRowHeight="15" x14ac:dyDescent="0.2"/>
  <cols>
    <col min="3" max="3" width="39" customWidth="1"/>
    <col min="4" max="4" width="93.6640625" customWidth="1"/>
    <col min="5" max="5" width="14.6640625" customWidth="1"/>
  </cols>
  <sheetData>
    <row r="1" spans="1:4" ht="34" customHeight="1" x14ac:dyDescent="0.2">
      <c r="C1" s="45" t="s">
        <v>3175</v>
      </c>
      <c r="D1" s="45"/>
    </row>
    <row r="2" spans="1:4" x14ac:dyDescent="0.2">
      <c r="C2" s="44"/>
      <c r="D2" s="44"/>
    </row>
    <row r="3" spans="1:4" ht="16" thickBot="1" x14ac:dyDescent="0.25">
      <c r="B3" s="14"/>
      <c r="C3" s="14"/>
      <c r="D3" s="14"/>
    </row>
    <row r="4" spans="1:4" ht="17" thickTop="1" thickBot="1" x14ac:dyDescent="0.25">
      <c r="A4" s="16"/>
      <c r="B4" s="15" t="s">
        <v>3005</v>
      </c>
      <c r="C4" s="17" t="s">
        <v>3006</v>
      </c>
      <c r="D4" s="18" t="s">
        <v>0</v>
      </c>
    </row>
    <row r="5" spans="1:4" ht="18" thickTop="1" thickBot="1" x14ac:dyDescent="0.25">
      <c r="A5" s="16"/>
      <c r="B5" s="19">
        <v>1</v>
      </c>
      <c r="C5" s="20" t="s">
        <v>3007</v>
      </c>
      <c r="D5" s="21" t="s">
        <v>3012</v>
      </c>
    </row>
    <row r="6" spans="1:4" ht="18" thickTop="1" thickBot="1" x14ac:dyDescent="0.25">
      <c r="A6" s="16"/>
      <c r="B6" s="19">
        <v>2</v>
      </c>
      <c r="C6" s="22" t="s">
        <v>3008</v>
      </c>
      <c r="D6" s="23" t="s">
        <v>3010</v>
      </c>
    </row>
    <row r="7" spans="1:4" ht="34" thickTop="1" thickBot="1" x14ac:dyDescent="0.25">
      <c r="A7" s="16"/>
      <c r="B7" s="19">
        <v>3</v>
      </c>
      <c r="C7" s="22" t="s">
        <v>3009</v>
      </c>
      <c r="D7" s="23" t="s">
        <v>3011</v>
      </c>
    </row>
    <row r="8" spans="1:4" ht="16" thickTop="1" x14ac:dyDescent="0.2"/>
    <row r="10" spans="1:4" x14ac:dyDescent="0.2">
      <c r="D10" t="s">
        <v>2283</v>
      </c>
    </row>
    <row r="18" spans="4:4" x14ac:dyDescent="0.2">
      <c r="D18" t="s">
        <v>2283</v>
      </c>
    </row>
  </sheetData>
  <mergeCells count="1">
    <mergeCell ref="C1:D1"/>
  </mergeCells>
  <hyperlinks>
    <hyperlink ref="B5" location="'All programs'!A1" display="'All programs'!A1" xr:uid="{D3DBFE25-A98E-415C-8403-FE8DAAF45CB1}"/>
    <hyperlink ref="B6" location="'NE Assets'!A1" display="'NE Assets'!A1" xr:uid="{9211A33A-9ECD-4DC8-9AE9-5DAFA28C7EBA}"/>
    <hyperlink ref="B7" location="'CBO List'!A1" display="'CBO List'!A1" xr:uid="{467BA3E0-91B9-496D-AD82-F940F17C1AF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4414F-5647-4A50-A6EC-0BBA7FEDF8D2}">
  <sheetPr filterMode="1">
    <tabColor theme="9" tint="0.79998168889431442"/>
  </sheetPr>
  <dimension ref="A1:L1022"/>
  <sheetViews>
    <sheetView zoomScale="110" zoomScaleNormal="110" workbookViewId="0">
      <pane ySplit="1" topLeftCell="A47" activePane="bottomLeft" state="frozen"/>
      <selection activeCell="L6" sqref="L6"/>
      <selection pane="bottomLeft"/>
    </sheetView>
  </sheetViews>
  <sheetFormatPr baseColWidth="10" defaultColWidth="9.1640625" defaultRowHeight="14" outlineLevelCol="1" x14ac:dyDescent="0.2"/>
  <cols>
    <col min="1" max="1" width="44.83203125" style="24" customWidth="1"/>
    <col min="2" max="2" width="70.5" style="24" customWidth="1"/>
    <col min="3" max="3" width="97.6640625" style="24" customWidth="1"/>
    <col min="4" max="4" width="17.6640625" style="24" customWidth="1"/>
    <col min="5" max="5" width="40.33203125" style="24" customWidth="1"/>
    <col min="6" max="6" width="26.1640625" style="24" customWidth="1"/>
    <col min="7" max="7" width="19" style="24" customWidth="1"/>
    <col min="8" max="8" width="22.6640625" style="24" customWidth="1" outlineLevel="1"/>
    <col min="9" max="9" width="16.6640625" style="43" customWidth="1" outlineLevel="1"/>
    <col min="10" max="10" width="32.1640625" style="24" customWidth="1" outlineLevel="1"/>
    <col min="11" max="11" width="16.6640625" style="24" customWidth="1"/>
    <col min="12" max="16384" width="9.1640625" style="24"/>
  </cols>
  <sheetData>
    <row r="1" spans="1:12" x14ac:dyDescent="0.2">
      <c r="A1" s="39" t="s">
        <v>2861</v>
      </c>
      <c r="B1" s="39" t="s">
        <v>11</v>
      </c>
      <c r="C1" s="39" t="s">
        <v>17</v>
      </c>
      <c r="D1" s="39" t="s">
        <v>12</v>
      </c>
      <c r="E1" s="39" t="s">
        <v>2859</v>
      </c>
      <c r="F1" s="39" t="s">
        <v>13</v>
      </c>
      <c r="G1" s="39" t="s">
        <v>2858</v>
      </c>
      <c r="H1" s="39" t="s">
        <v>14</v>
      </c>
      <c r="I1" s="40" t="s">
        <v>15</v>
      </c>
      <c r="J1" s="39" t="s">
        <v>2954</v>
      </c>
      <c r="K1" s="39" t="s">
        <v>16</v>
      </c>
      <c r="L1" s="24" t="s">
        <v>2991</v>
      </c>
    </row>
    <row r="2" spans="1:12" ht="12.75" hidden="1" customHeight="1" x14ac:dyDescent="0.2">
      <c r="A2" s="24" t="s">
        <v>1270</v>
      </c>
      <c r="B2" s="24" t="s">
        <v>1271</v>
      </c>
      <c r="C2" s="25" t="s">
        <v>3013</v>
      </c>
      <c r="D2" s="24" t="s">
        <v>1272</v>
      </c>
      <c r="E2" s="24" t="s">
        <v>146</v>
      </c>
      <c r="F2" s="24" t="s">
        <v>4</v>
      </c>
      <c r="G2" s="24" t="s">
        <v>71</v>
      </c>
      <c r="H2" s="24" t="s">
        <v>3016</v>
      </c>
      <c r="I2" s="26" t="s">
        <v>3015</v>
      </c>
      <c r="J2" s="27"/>
      <c r="K2" s="24" t="s">
        <v>148</v>
      </c>
      <c r="L2" s="24">
        <v>2</v>
      </c>
    </row>
    <row r="3" spans="1:12" hidden="1" x14ac:dyDescent="0.2">
      <c r="A3" s="24" t="s">
        <v>3132</v>
      </c>
      <c r="B3" s="24" t="s">
        <v>3126</v>
      </c>
      <c r="C3" s="25" t="s">
        <v>3043</v>
      </c>
      <c r="D3" s="24" t="s">
        <v>106</v>
      </c>
      <c r="E3" s="24" t="s">
        <v>192</v>
      </c>
      <c r="F3" s="24" t="s">
        <v>2988</v>
      </c>
      <c r="G3" s="24" t="s">
        <v>71</v>
      </c>
      <c r="I3" s="26" t="s">
        <v>1694</v>
      </c>
      <c r="J3" s="27" t="s">
        <v>2970</v>
      </c>
      <c r="K3" s="24" t="s">
        <v>1275</v>
      </c>
      <c r="L3" s="24">
        <v>237</v>
      </c>
    </row>
    <row r="4" spans="1:12" hidden="1" x14ac:dyDescent="0.2">
      <c r="A4" s="28" t="s">
        <v>172</v>
      </c>
      <c r="B4" s="29" t="s">
        <v>173</v>
      </c>
      <c r="C4" s="30" t="s">
        <v>175</v>
      </c>
      <c r="D4" s="24" t="s">
        <v>24</v>
      </c>
      <c r="E4" s="24" t="s">
        <v>146</v>
      </c>
      <c r="F4" s="28"/>
      <c r="G4" s="24" t="s">
        <v>174</v>
      </c>
      <c r="H4" s="28"/>
      <c r="I4" s="31" t="s">
        <v>3014</v>
      </c>
      <c r="J4" s="27"/>
      <c r="K4" s="24" t="s">
        <v>148</v>
      </c>
      <c r="L4" s="24">
        <v>3</v>
      </c>
    </row>
    <row r="5" spans="1:12" hidden="1" x14ac:dyDescent="0.2">
      <c r="A5" s="28" t="s">
        <v>166</v>
      </c>
      <c r="B5" s="24" t="s">
        <v>152</v>
      </c>
      <c r="C5" s="25" t="s">
        <v>153</v>
      </c>
      <c r="D5" s="24" t="s">
        <v>24</v>
      </c>
      <c r="E5" s="24" t="s">
        <v>146</v>
      </c>
      <c r="G5" s="24" t="s">
        <v>150</v>
      </c>
      <c r="H5" s="24" t="s">
        <v>90</v>
      </c>
      <c r="I5" s="26" t="s">
        <v>2977</v>
      </c>
      <c r="J5" s="27" t="s">
        <v>2965</v>
      </c>
      <c r="K5" s="24" t="s">
        <v>148</v>
      </c>
      <c r="L5" s="24">
        <v>4</v>
      </c>
    </row>
    <row r="6" spans="1:12" hidden="1" x14ac:dyDescent="0.2">
      <c r="A6" s="28" t="s">
        <v>166</v>
      </c>
      <c r="B6" s="29" t="s">
        <v>167</v>
      </c>
      <c r="C6" s="30" t="s">
        <v>171</v>
      </c>
      <c r="D6" s="24" t="s">
        <v>168</v>
      </c>
      <c r="E6" s="24" t="s">
        <v>146</v>
      </c>
      <c r="F6" s="28"/>
      <c r="G6" s="24" t="s">
        <v>169</v>
      </c>
      <c r="H6" s="28"/>
      <c r="I6" s="31" t="s">
        <v>3014</v>
      </c>
      <c r="J6" s="27"/>
      <c r="K6" s="24" t="s">
        <v>148</v>
      </c>
      <c r="L6" s="24">
        <v>5</v>
      </c>
    </row>
    <row r="7" spans="1:12" ht="12.75" hidden="1" customHeight="1" x14ac:dyDescent="0.2">
      <c r="A7" s="24" t="s">
        <v>159</v>
      </c>
      <c r="B7" s="28" t="s">
        <v>160</v>
      </c>
      <c r="C7" s="32" t="s">
        <v>163</v>
      </c>
      <c r="D7" s="24" t="s">
        <v>24</v>
      </c>
      <c r="E7" s="28" t="s">
        <v>34</v>
      </c>
      <c r="F7" s="28" t="s">
        <v>9</v>
      </c>
      <c r="G7" s="28" t="s">
        <v>161</v>
      </c>
      <c r="H7" s="24" t="s">
        <v>162</v>
      </c>
      <c r="I7" s="27" t="s">
        <v>2863</v>
      </c>
      <c r="J7" s="27"/>
      <c r="K7" s="24" t="s">
        <v>148</v>
      </c>
      <c r="L7" s="24">
        <v>8</v>
      </c>
    </row>
    <row r="8" spans="1:12" hidden="1" x14ac:dyDescent="0.2">
      <c r="A8" s="24" t="s">
        <v>118</v>
      </c>
      <c r="B8" s="24" t="s">
        <v>119</v>
      </c>
      <c r="C8" s="30" t="s">
        <v>122</v>
      </c>
      <c r="D8" s="24" t="s">
        <v>24</v>
      </c>
      <c r="E8" s="24" t="s">
        <v>146</v>
      </c>
      <c r="F8" s="24" t="s">
        <v>10</v>
      </c>
      <c r="G8" s="24" t="s">
        <v>73</v>
      </c>
      <c r="H8" s="24" t="s">
        <v>120</v>
      </c>
      <c r="I8" s="31" t="s">
        <v>121</v>
      </c>
      <c r="J8" s="27"/>
      <c r="K8" s="24" t="s">
        <v>2148</v>
      </c>
      <c r="L8" s="24">
        <v>9</v>
      </c>
    </row>
    <row r="9" spans="1:12" hidden="1" x14ac:dyDescent="0.2">
      <c r="A9" s="24" t="s">
        <v>1706</v>
      </c>
      <c r="B9" s="24" t="s">
        <v>1707</v>
      </c>
      <c r="C9" s="30" t="s">
        <v>1711</v>
      </c>
      <c r="D9" s="24" t="s">
        <v>72</v>
      </c>
      <c r="E9" s="24" t="s">
        <v>146</v>
      </c>
      <c r="F9" s="33" t="s">
        <v>8</v>
      </c>
      <c r="G9" s="24" t="s">
        <v>71</v>
      </c>
      <c r="H9" s="24" t="s">
        <v>1709</v>
      </c>
      <c r="I9" s="31" t="s">
        <v>1710</v>
      </c>
      <c r="J9" s="27" t="s">
        <v>2971</v>
      </c>
      <c r="K9" s="24" t="s">
        <v>2168</v>
      </c>
      <c r="L9" s="24">
        <v>10</v>
      </c>
    </row>
    <row r="10" spans="1:12" hidden="1" x14ac:dyDescent="0.2">
      <c r="A10" s="28" t="s">
        <v>176</v>
      </c>
      <c r="B10" s="29" t="s">
        <v>177</v>
      </c>
      <c r="C10" s="25" t="s">
        <v>178</v>
      </c>
      <c r="D10" s="24" t="s">
        <v>168</v>
      </c>
      <c r="E10" s="24" t="s">
        <v>146</v>
      </c>
      <c r="F10" s="28" t="s">
        <v>7</v>
      </c>
      <c r="G10" s="24" t="s">
        <v>170</v>
      </c>
      <c r="H10" s="28"/>
      <c r="I10" s="26" t="s">
        <v>3014</v>
      </c>
      <c r="J10" s="27"/>
      <c r="K10" s="24" t="s">
        <v>148</v>
      </c>
      <c r="L10" s="24">
        <v>11</v>
      </c>
    </row>
    <row r="11" spans="1:12" hidden="1" x14ac:dyDescent="0.2">
      <c r="A11" s="28" t="s">
        <v>176</v>
      </c>
      <c r="B11" s="29" t="s">
        <v>179</v>
      </c>
      <c r="C11" s="30" t="s">
        <v>180</v>
      </c>
      <c r="D11" s="24" t="s">
        <v>168</v>
      </c>
      <c r="E11" s="24" t="s">
        <v>146</v>
      </c>
      <c r="F11" s="28" t="s">
        <v>9</v>
      </c>
      <c r="G11" s="24" t="s">
        <v>170</v>
      </c>
      <c r="H11" s="28"/>
      <c r="I11" s="31" t="s">
        <v>3014</v>
      </c>
      <c r="J11" s="27"/>
      <c r="K11" s="24" t="s">
        <v>148</v>
      </c>
      <c r="L11" s="24">
        <v>12</v>
      </c>
    </row>
    <row r="12" spans="1:12" hidden="1" x14ac:dyDescent="0.2">
      <c r="A12" s="28" t="s">
        <v>176</v>
      </c>
      <c r="B12" s="29" t="s">
        <v>181</v>
      </c>
      <c r="C12" s="30" t="s">
        <v>183</v>
      </c>
      <c r="D12" s="24" t="s">
        <v>168</v>
      </c>
      <c r="E12" s="24" t="s">
        <v>146</v>
      </c>
      <c r="F12" s="28"/>
      <c r="G12" s="24" t="s">
        <v>182</v>
      </c>
      <c r="H12" s="28"/>
      <c r="I12" s="31" t="s">
        <v>3014</v>
      </c>
      <c r="J12" s="27"/>
      <c r="K12" s="24" t="s">
        <v>148</v>
      </c>
      <c r="L12" s="24">
        <v>13</v>
      </c>
    </row>
    <row r="13" spans="1:12" hidden="1" x14ac:dyDescent="0.2">
      <c r="A13" s="24" t="s">
        <v>1278</v>
      </c>
      <c r="B13" s="24" t="s">
        <v>1301</v>
      </c>
      <c r="C13" s="30" t="s">
        <v>1302</v>
      </c>
      <c r="D13" s="24" t="s">
        <v>193</v>
      </c>
      <c r="E13" s="24" t="s">
        <v>146</v>
      </c>
      <c r="G13" s="24" t="s">
        <v>71</v>
      </c>
      <c r="H13" s="24" t="s">
        <v>1287</v>
      </c>
      <c r="I13" s="31" t="s">
        <v>1288</v>
      </c>
      <c r="J13" s="27" t="s">
        <v>2962</v>
      </c>
      <c r="K13" s="24" t="s">
        <v>1275</v>
      </c>
      <c r="L13" s="24">
        <v>14</v>
      </c>
    </row>
    <row r="14" spans="1:12" hidden="1" x14ac:dyDescent="0.2">
      <c r="A14" s="24" t="s">
        <v>1278</v>
      </c>
      <c r="B14" s="24" t="s">
        <v>1284</v>
      </c>
      <c r="C14" s="30" t="s">
        <v>1283</v>
      </c>
      <c r="D14" s="24" t="s">
        <v>1272</v>
      </c>
      <c r="E14" s="24" t="s">
        <v>146</v>
      </c>
      <c r="G14" s="24" t="s">
        <v>71</v>
      </c>
      <c r="H14" s="24" t="s">
        <v>1280</v>
      </c>
      <c r="I14" s="31" t="s">
        <v>1282</v>
      </c>
      <c r="J14" s="27" t="s">
        <v>2962</v>
      </c>
      <c r="K14" s="24" t="s">
        <v>1275</v>
      </c>
      <c r="L14" s="24">
        <v>15</v>
      </c>
    </row>
    <row r="15" spans="1:12" hidden="1" x14ac:dyDescent="0.2">
      <c r="A15" s="24" t="s">
        <v>1278</v>
      </c>
      <c r="B15" s="24" t="s">
        <v>1285</v>
      </c>
      <c r="C15" s="30" t="s">
        <v>1283</v>
      </c>
      <c r="D15" s="24" t="s">
        <v>1272</v>
      </c>
      <c r="E15" s="24" t="s">
        <v>146</v>
      </c>
      <c r="G15" s="24" t="s">
        <v>71</v>
      </c>
      <c r="H15" s="24" t="s">
        <v>1280</v>
      </c>
      <c r="I15" s="31" t="s">
        <v>1282</v>
      </c>
      <c r="J15" s="27" t="s">
        <v>2962</v>
      </c>
      <c r="K15" s="24" t="s">
        <v>1275</v>
      </c>
      <c r="L15" s="24">
        <v>16</v>
      </c>
    </row>
    <row r="16" spans="1:12" hidden="1" x14ac:dyDescent="0.2">
      <c r="A16" s="24" t="s">
        <v>1278</v>
      </c>
      <c r="B16" s="24" t="s">
        <v>1307</v>
      </c>
      <c r="C16" s="30" t="s">
        <v>1308</v>
      </c>
      <c r="D16" s="24" t="s">
        <v>193</v>
      </c>
      <c r="E16" s="24" t="s">
        <v>146</v>
      </c>
      <c r="G16" s="24" t="s">
        <v>71</v>
      </c>
      <c r="H16" s="24" t="s">
        <v>1287</v>
      </c>
      <c r="I16" s="31" t="s">
        <v>1288</v>
      </c>
      <c r="J16" s="27" t="s">
        <v>2962</v>
      </c>
      <c r="K16" s="24" t="s">
        <v>1275</v>
      </c>
      <c r="L16" s="24">
        <v>17</v>
      </c>
    </row>
    <row r="17" spans="1:12" hidden="1" x14ac:dyDescent="0.2">
      <c r="A17" s="24" t="s">
        <v>1278</v>
      </c>
      <c r="B17" s="24" t="s">
        <v>1303</v>
      </c>
      <c r="C17" s="30" t="s">
        <v>1304</v>
      </c>
      <c r="D17" s="24" t="s">
        <v>193</v>
      </c>
      <c r="E17" s="24" t="s">
        <v>146</v>
      </c>
      <c r="F17" s="24" t="s">
        <v>3165</v>
      </c>
      <c r="G17" s="24" t="s">
        <v>71</v>
      </c>
      <c r="H17" s="24" t="s">
        <v>1287</v>
      </c>
      <c r="I17" s="31" t="s">
        <v>1288</v>
      </c>
      <c r="J17" s="27" t="s">
        <v>2962</v>
      </c>
      <c r="K17" s="24" t="s">
        <v>1275</v>
      </c>
      <c r="L17" s="24">
        <v>18</v>
      </c>
    </row>
    <row r="18" spans="1:12" hidden="1" x14ac:dyDescent="0.2">
      <c r="A18" s="24" t="s">
        <v>1278</v>
      </c>
      <c r="B18" s="24" t="s">
        <v>1305</v>
      </c>
      <c r="C18" s="30" t="s">
        <v>1306</v>
      </c>
      <c r="D18" s="24" t="s">
        <v>193</v>
      </c>
      <c r="E18" s="24" t="s">
        <v>146</v>
      </c>
      <c r="F18" s="24" t="s">
        <v>3166</v>
      </c>
      <c r="G18" s="24" t="s">
        <v>71</v>
      </c>
      <c r="H18" s="24" t="s">
        <v>1287</v>
      </c>
      <c r="I18" s="31" t="s">
        <v>1288</v>
      </c>
      <c r="J18" s="27" t="s">
        <v>2962</v>
      </c>
      <c r="K18" s="24" t="s">
        <v>1275</v>
      </c>
      <c r="L18" s="24">
        <v>19</v>
      </c>
    </row>
    <row r="19" spans="1:12" hidden="1" x14ac:dyDescent="0.2">
      <c r="A19" s="24" t="s">
        <v>1278</v>
      </c>
      <c r="B19" s="24" t="s">
        <v>1279</v>
      </c>
      <c r="C19" s="30" t="s">
        <v>1283</v>
      </c>
      <c r="D19" s="24" t="s">
        <v>1272</v>
      </c>
      <c r="E19" s="24" t="s">
        <v>146</v>
      </c>
      <c r="F19" s="24" t="s">
        <v>3165</v>
      </c>
      <c r="G19" s="24" t="s">
        <v>71</v>
      </c>
      <c r="H19" s="24" t="s">
        <v>1280</v>
      </c>
      <c r="I19" s="31" t="s">
        <v>1282</v>
      </c>
      <c r="J19" s="27" t="s">
        <v>2962</v>
      </c>
      <c r="K19" s="24" t="s">
        <v>1275</v>
      </c>
      <c r="L19" s="24">
        <v>20</v>
      </c>
    </row>
    <row r="20" spans="1:12" hidden="1" x14ac:dyDescent="0.2">
      <c r="A20" s="24" t="s">
        <v>1278</v>
      </c>
      <c r="B20" s="24" t="s">
        <v>1295</v>
      </c>
      <c r="C20" s="30" t="s">
        <v>1296</v>
      </c>
      <c r="D20" s="24" t="s">
        <v>193</v>
      </c>
      <c r="E20" s="24" t="s">
        <v>146</v>
      </c>
      <c r="F20" s="24" t="s">
        <v>3165</v>
      </c>
      <c r="G20" s="24" t="s">
        <v>71</v>
      </c>
      <c r="H20" s="24" t="s">
        <v>1287</v>
      </c>
      <c r="I20" s="31" t="s">
        <v>1288</v>
      </c>
      <c r="J20" s="27" t="s">
        <v>2962</v>
      </c>
      <c r="K20" s="24" t="s">
        <v>1275</v>
      </c>
      <c r="L20" s="24">
        <v>21</v>
      </c>
    </row>
    <row r="21" spans="1:12" hidden="1" x14ac:dyDescent="0.2">
      <c r="A21" s="24" t="s">
        <v>1278</v>
      </c>
      <c r="B21" s="24" t="s">
        <v>1293</v>
      </c>
      <c r="C21" s="30" t="s">
        <v>1294</v>
      </c>
      <c r="D21" s="24" t="s">
        <v>193</v>
      </c>
      <c r="E21" s="24" t="s">
        <v>146</v>
      </c>
      <c r="F21" s="24" t="s">
        <v>3167</v>
      </c>
      <c r="G21" s="24" t="s">
        <v>71</v>
      </c>
      <c r="H21" s="24" t="s">
        <v>1287</v>
      </c>
      <c r="I21" s="31" t="s">
        <v>1288</v>
      </c>
      <c r="J21" s="27" t="s">
        <v>2962</v>
      </c>
      <c r="K21" s="24" t="s">
        <v>1275</v>
      </c>
      <c r="L21" s="24">
        <v>22</v>
      </c>
    </row>
    <row r="22" spans="1:12" hidden="1" x14ac:dyDescent="0.2">
      <c r="A22" s="24" t="s">
        <v>1278</v>
      </c>
      <c r="B22" s="24" t="s">
        <v>1292</v>
      </c>
      <c r="C22" s="30" t="s">
        <v>1291</v>
      </c>
      <c r="D22" s="24" t="s">
        <v>193</v>
      </c>
      <c r="E22" s="24" t="s">
        <v>146</v>
      </c>
      <c r="F22" s="28" t="s">
        <v>3168</v>
      </c>
      <c r="G22" s="24" t="s">
        <v>71</v>
      </c>
      <c r="H22" s="24" t="s">
        <v>1287</v>
      </c>
      <c r="I22" s="31" t="s">
        <v>1288</v>
      </c>
      <c r="J22" s="27" t="s">
        <v>2962</v>
      </c>
      <c r="K22" s="24" t="s">
        <v>1275</v>
      </c>
      <c r="L22" s="24">
        <v>23</v>
      </c>
    </row>
    <row r="23" spans="1:12" hidden="1" x14ac:dyDescent="0.2">
      <c r="A23" s="24" t="s">
        <v>1278</v>
      </c>
      <c r="B23" s="24" t="s">
        <v>1290</v>
      </c>
      <c r="C23" s="30" t="s">
        <v>1291</v>
      </c>
      <c r="D23" s="24" t="s">
        <v>193</v>
      </c>
      <c r="E23" s="24" t="s">
        <v>146</v>
      </c>
      <c r="F23" s="24" t="s">
        <v>3166</v>
      </c>
      <c r="G23" s="24" t="s">
        <v>71</v>
      </c>
      <c r="H23" s="24" t="s">
        <v>1287</v>
      </c>
      <c r="I23" s="31" t="s">
        <v>1288</v>
      </c>
      <c r="J23" s="27" t="s">
        <v>2962</v>
      </c>
      <c r="K23" s="24" t="s">
        <v>1275</v>
      </c>
      <c r="L23" s="24">
        <v>24</v>
      </c>
    </row>
    <row r="24" spans="1:12" hidden="1" x14ac:dyDescent="0.2">
      <c r="A24" s="24" t="s">
        <v>1278</v>
      </c>
      <c r="B24" s="24" t="s">
        <v>1286</v>
      </c>
      <c r="C24" s="30" t="s">
        <v>1289</v>
      </c>
      <c r="D24" s="24" t="s">
        <v>193</v>
      </c>
      <c r="E24" s="24" t="s">
        <v>146</v>
      </c>
      <c r="F24" s="24" t="s">
        <v>3169</v>
      </c>
      <c r="G24" s="24" t="s">
        <v>71</v>
      </c>
      <c r="H24" s="24" t="s">
        <v>1287</v>
      </c>
      <c r="I24" s="31" t="s">
        <v>1288</v>
      </c>
      <c r="J24" s="27" t="s">
        <v>2962</v>
      </c>
      <c r="K24" s="24" t="s">
        <v>1275</v>
      </c>
      <c r="L24" s="24">
        <v>25</v>
      </c>
    </row>
    <row r="25" spans="1:12" hidden="1" x14ac:dyDescent="0.2">
      <c r="A25" s="24" t="s">
        <v>1278</v>
      </c>
      <c r="B25" s="24" t="s">
        <v>1297</v>
      </c>
      <c r="C25" s="30" t="s">
        <v>1298</v>
      </c>
      <c r="D25" s="24" t="s">
        <v>193</v>
      </c>
      <c r="E25" s="24" t="s">
        <v>146</v>
      </c>
      <c r="F25" s="24" t="s">
        <v>3169</v>
      </c>
      <c r="G25" s="24" t="s">
        <v>71</v>
      </c>
      <c r="H25" s="24" t="s">
        <v>1287</v>
      </c>
      <c r="I25" s="31" t="s">
        <v>1288</v>
      </c>
      <c r="J25" s="27" t="s">
        <v>2962</v>
      </c>
      <c r="K25" s="24" t="s">
        <v>1275</v>
      </c>
      <c r="L25" s="24">
        <v>26</v>
      </c>
    </row>
    <row r="26" spans="1:12" hidden="1" x14ac:dyDescent="0.2">
      <c r="A26" s="24" t="s">
        <v>1278</v>
      </c>
      <c r="B26" s="24" t="s">
        <v>1299</v>
      </c>
      <c r="C26" s="30" t="s">
        <v>1300</v>
      </c>
      <c r="D26" s="24" t="s">
        <v>193</v>
      </c>
      <c r="E26" s="24" t="s">
        <v>146</v>
      </c>
      <c r="F26" s="24" t="s">
        <v>3169</v>
      </c>
      <c r="G26" s="24" t="s">
        <v>71</v>
      </c>
      <c r="H26" s="24" t="s">
        <v>1287</v>
      </c>
      <c r="I26" s="31" t="s">
        <v>1288</v>
      </c>
      <c r="J26" s="27" t="s">
        <v>2962</v>
      </c>
      <c r="K26" s="24" t="s">
        <v>1275</v>
      </c>
      <c r="L26" s="24">
        <v>27</v>
      </c>
    </row>
    <row r="27" spans="1:12" hidden="1" x14ac:dyDescent="0.2">
      <c r="A27" s="24" t="s">
        <v>65</v>
      </c>
      <c r="B27" s="24" t="s">
        <v>64</v>
      </c>
      <c r="C27" s="30" t="s">
        <v>68</v>
      </c>
      <c r="D27" s="24" t="s">
        <v>72</v>
      </c>
      <c r="E27" s="24" t="s">
        <v>146</v>
      </c>
      <c r="F27" s="28" t="s">
        <v>3168</v>
      </c>
      <c r="G27" s="24" t="s">
        <v>73</v>
      </c>
      <c r="H27" s="24" t="s">
        <v>66</v>
      </c>
      <c r="I27" s="31" t="s">
        <v>67</v>
      </c>
      <c r="J27" s="27" t="s">
        <v>2961</v>
      </c>
      <c r="K27" s="24" t="s">
        <v>2221</v>
      </c>
      <c r="L27" s="24">
        <v>28</v>
      </c>
    </row>
    <row r="28" spans="1:12" hidden="1" x14ac:dyDescent="0.2">
      <c r="A28" s="24" t="s">
        <v>1712</v>
      </c>
      <c r="B28" s="28" t="s">
        <v>1713</v>
      </c>
      <c r="C28" s="30" t="s">
        <v>1717</v>
      </c>
      <c r="D28" s="24" t="s">
        <v>72</v>
      </c>
      <c r="E28" s="24" t="s">
        <v>146</v>
      </c>
      <c r="F28" s="24" t="s">
        <v>3169</v>
      </c>
      <c r="G28" s="28" t="s">
        <v>1714</v>
      </c>
      <c r="H28" s="28" t="s">
        <v>1715</v>
      </c>
      <c r="I28" s="31" t="s">
        <v>1716</v>
      </c>
      <c r="J28" s="27" t="s">
        <v>2971</v>
      </c>
      <c r="K28" s="24" t="s">
        <v>2168</v>
      </c>
      <c r="L28" s="24">
        <v>29</v>
      </c>
    </row>
    <row r="29" spans="1:12" hidden="1" x14ac:dyDescent="0.2">
      <c r="A29" s="24" t="s">
        <v>1310</v>
      </c>
      <c r="B29" s="24" t="s">
        <v>1311</v>
      </c>
      <c r="C29" s="30" t="s">
        <v>3093</v>
      </c>
      <c r="D29" s="24" t="s">
        <v>72</v>
      </c>
      <c r="E29" s="24" t="s">
        <v>2951</v>
      </c>
      <c r="F29" s="28" t="s">
        <v>3168</v>
      </c>
      <c r="G29" s="24" t="s">
        <v>71</v>
      </c>
      <c r="H29" s="24" t="s">
        <v>1312</v>
      </c>
      <c r="I29" s="31" t="s">
        <v>1313</v>
      </c>
      <c r="J29" s="27" t="s">
        <v>2962</v>
      </c>
      <c r="K29" s="24" t="s">
        <v>1275</v>
      </c>
      <c r="L29" s="24">
        <v>30</v>
      </c>
    </row>
    <row r="30" spans="1:12" hidden="1" x14ac:dyDescent="0.2">
      <c r="A30" s="28" t="s">
        <v>185</v>
      </c>
      <c r="B30" s="24" t="s">
        <v>186</v>
      </c>
      <c r="C30" s="32" t="s">
        <v>189</v>
      </c>
      <c r="D30" s="24" t="s">
        <v>187</v>
      </c>
      <c r="E30" s="28" t="s">
        <v>2020</v>
      </c>
      <c r="F30" s="24" t="s">
        <v>3170</v>
      </c>
      <c r="G30" s="24" t="s">
        <v>150</v>
      </c>
      <c r="H30" s="24" t="s">
        <v>188</v>
      </c>
      <c r="I30" s="27" t="s">
        <v>2202</v>
      </c>
      <c r="J30" s="27" t="s">
        <v>2965</v>
      </c>
      <c r="K30" s="24" t="s">
        <v>148</v>
      </c>
      <c r="L30" s="24">
        <v>31</v>
      </c>
    </row>
    <row r="31" spans="1:12" hidden="1" x14ac:dyDescent="0.2">
      <c r="A31" s="24" t="s">
        <v>1314</v>
      </c>
      <c r="B31" s="24" t="s">
        <v>1315</v>
      </c>
      <c r="C31" s="30" t="s">
        <v>1319</v>
      </c>
      <c r="D31" s="24" t="s">
        <v>124</v>
      </c>
      <c r="E31" s="24" t="s">
        <v>34</v>
      </c>
      <c r="F31" s="28" t="s">
        <v>3168</v>
      </c>
      <c r="G31" s="24" t="s">
        <v>71</v>
      </c>
      <c r="H31" s="24" t="s">
        <v>1316</v>
      </c>
      <c r="I31" s="31" t="s">
        <v>1318</v>
      </c>
      <c r="J31" s="27" t="s">
        <v>2970</v>
      </c>
      <c r="K31" s="24" t="s">
        <v>1275</v>
      </c>
      <c r="L31" s="24">
        <v>32</v>
      </c>
    </row>
    <row r="32" spans="1:12" hidden="1" x14ac:dyDescent="0.2">
      <c r="A32" s="24" t="s">
        <v>1320</v>
      </c>
      <c r="B32" s="24" t="s">
        <v>1321</v>
      </c>
      <c r="C32" s="30" t="s">
        <v>1322</v>
      </c>
      <c r="D32" s="24" t="s">
        <v>24</v>
      </c>
      <c r="E32" s="24" t="s">
        <v>34</v>
      </c>
      <c r="F32" s="24" t="s">
        <v>3169</v>
      </c>
      <c r="G32" s="24" t="s">
        <v>71</v>
      </c>
      <c r="H32" s="24" t="s">
        <v>1316</v>
      </c>
      <c r="I32" s="31" t="s">
        <v>1318</v>
      </c>
      <c r="J32" s="27" t="s">
        <v>2970</v>
      </c>
      <c r="K32" s="24" t="s">
        <v>1275</v>
      </c>
      <c r="L32" s="24">
        <v>33</v>
      </c>
    </row>
    <row r="33" spans="1:12" hidden="1" x14ac:dyDescent="0.2">
      <c r="A33" s="24" t="s">
        <v>1320</v>
      </c>
      <c r="B33" s="24" t="s">
        <v>1323</v>
      </c>
      <c r="C33" s="30" t="s">
        <v>1322</v>
      </c>
      <c r="D33" s="24" t="s">
        <v>24</v>
      </c>
      <c r="E33" s="24" t="s">
        <v>34</v>
      </c>
      <c r="F33" s="24" t="s">
        <v>3169</v>
      </c>
      <c r="G33" s="24" t="s">
        <v>71</v>
      </c>
      <c r="H33" s="24" t="s">
        <v>1316</v>
      </c>
      <c r="I33" s="31" t="s">
        <v>1318</v>
      </c>
      <c r="J33" s="27" t="s">
        <v>2970</v>
      </c>
      <c r="K33" s="24" t="s">
        <v>1275</v>
      </c>
      <c r="L33" s="24">
        <v>34</v>
      </c>
    </row>
    <row r="34" spans="1:12" hidden="1" x14ac:dyDescent="0.2">
      <c r="A34" s="24" t="s">
        <v>1320</v>
      </c>
      <c r="B34" s="24" t="s">
        <v>1325</v>
      </c>
      <c r="C34" s="30" t="s">
        <v>1331</v>
      </c>
      <c r="D34" s="24" t="s">
        <v>124</v>
      </c>
      <c r="E34" s="24" t="s">
        <v>34</v>
      </c>
      <c r="F34" s="24" t="s">
        <v>3169</v>
      </c>
      <c r="G34" s="24" t="s">
        <v>71</v>
      </c>
      <c r="H34" s="24" t="s">
        <v>1316</v>
      </c>
      <c r="I34" s="31" t="s">
        <v>1318</v>
      </c>
      <c r="J34" s="27" t="s">
        <v>2970</v>
      </c>
      <c r="K34" s="24" t="s">
        <v>1275</v>
      </c>
      <c r="L34" s="24">
        <v>36</v>
      </c>
    </row>
    <row r="35" spans="1:12" hidden="1" x14ac:dyDescent="0.2">
      <c r="A35" s="24" t="s">
        <v>1320</v>
      </c>
      <c r="B35" s="24" t="s">
        <v>1324</v>
      </c>
      <c r="C35" s="30" t="s">
        <v>1330</v>
      </c>
      <c r="D35" s="24" t="s">
        <v>124</v>
      </c>
      <c r="E35" s="24" t="s">
        <v>34</v>
      </c>
      <c r="F35" s="24" t="s">
        <v>3171</v>
      </c>
      <c r="G35" s="24" t="s">
        <v>71</v>
      </c>
      <c r="H35" s="24" t="s">
        <v>1316</v>
      </c>
      <c r="I35" s="31" t="s">
        <v>1318</v>
      </c>
      <c r="J35" s="27" t="s">
        <v>2970</v>
      </c>
      <c r="K35" s="24" t="s">
        <v>1275</v>
      </c>
      <c r="L35" s="24">
        <v>38</v>
      </c>
    </row>
    <row r="36" spans="1:12" hidden="1" x14ac:dyDescent="0.2">
      <c r="A36" s="24" t="s">
        <v>1320</v>
      </c>
      <c r="B36" s="24" t="s">
        <v>1326</v>
      </c>
      <c r="C36" s="30" t="s">
        <v>1327</v>
      </c>
      <c r="D36" s="24" t="s">
        <v>124</v>
      </c>
      <c r="E36" s="24" t="s">
        <v>34</v>
      </c>
      <c r="F36" s="24" t="s">
        <v>3171</v>
      </c>
      <c r="G36" s="24" t="s">
        <v>71</v>
      </c>
      <c r="H36" s="24" t="s">
        <v>1316</v>
      </c>
      <c r="I36" s="31" t="s">
        <v>1318</v>
      </c>
      <c r="J36" s="27" t="s">
        <v>2970</v>
      </c>
      <c r="K36" s="24" t="s">
        <v>1275</v>
      </c>
      <c r="L36" s="24">
        <v>39</v>
      </c>
    </row>
    <row r="37" spans="1:12" hidden="1" x14ac:dyDescent="0.2">
      <c r="A37" s="24" t="s">
        <v>1320</v>
      </c>
      <c r="B37" s="24" t="s">
        <v>1328</v>
      </c>
      <c r="C37" s="30" t="s">
        <v>1329</v>
      </c>
      <c r="D37" s="24" t="s">
        <v>124</v>
      </c>
      <c r="E37" s="24" t="s">
        <v>34</v>
      </c>
      <c r="F37" s="28" t="s">
        <v>3172</v>
      </c>
      <c r="G37" s="24" t="s">
        <v>71</v>
      </c>
      <c r="H37" s="24" t="s">
        <v>1316</v>
      </c>
      <c r="I37" s="31" t="s">
        <v>1318</v>
      </c>
      <c r="J37" s="27" t="s">
        <v>2970</v>
      </c>
      <c r="K37" s="24" t="s">
        <v>1275</v>
      </c>
      <c r="L37" s="24">
        <v>40</v>
      </c>
    </row>
    <row r="38" spans="1:12" hidden="1" x14ac:dyDescent="0.2">
      <c r="A38" s="28" t="s">
        <v>190</v>
      </c>
      <c r="B38" s="24" t="s">
        <v>155</v>
      </c>
      <c r="C38" s="32" t="s">
        <v>197</v>
      </c>
      <c r="D38" s="24" t="s">
        <v>24</v>
      </c>
      <c r="E38" s="24" t="s">
        <v>192</v>
      </c>
      <c r="F38" s="24" t="s">
        <v>3169</v>
      </c>
      <c r="G38" s="24" t="s">
        <v>147</v>
      </c>
      <c r="H38" s="24" t="s">
        <v>194</v>
      </c>
      <c r="I38" s="27" t="s">
        <v>2864</v>
      </c>
      <c r="J38" s="27" t="s">
        <v>2965</v>
      </c>
      <c r="K38" s="24" t="s">
        <v>148</v>
      </c>
      <c r="L38" s="24">
        <v>41</v>
      </c>
    </row>
    <row r="39" spans="1:12" hidden="1" x14ac:dyDescent="0.2">
      <c r="A39" s="28" t="s">
        <v>190</v>
      </c>
      <c r="B39" s="24" t="s">
        <v>74</v>
      </c>
      <c r="C39" s="32" t="s">
        <v>196</v>
      </c>
      <c r="D39" s="24" t="s">
        <v>187</v>
      </c>
      <c r="E39" s="24" t="s">
        <v>192</v>
      </c>
      <c r="F39" s="24" t="s">
        <v>3169</v>
      </c>
      <c r="G39" s="24" t="s">
        <v>150</v>
      </c>
      <c r="H39" s="24" t="s">
        <v>194</v>
      </c>
      <c r="I39" s="27" t="s">
        <v>2864</v>
      </c>
      <c r="J39" s="27" t="s">
        <v>2965</v>
      </c>
      <c r="K39" s="24" t="s">
        <v>148</v>
      </c>
      <c r="L39" s="24">
        <v>42</v>
      </c>
    </row>
    <row r="40" spans="1:12" hidden="1" x14ac:dyDescent="0.2">
      <c r="A40" s="28" t="s">
        <v>190</v>
      </c>
      <c r="B40" s="28" t="s">
        <v>204</v>
      </c>
      <c r="C40" s="25" t="s">
        <v>205</v>
      </c>
      <c r="E40" s="24" t="s">
        <v>192</v>
      </c>
      <c r="F40" s="24" t="s">
        <v>3169</v>
      </c>
      <c r="G40" s="24" t="s">
        <v>147</v>
      </c>
      <c r="H40" s="28"/>
      <c r="I40" s="26" t="s">
        <v>2864</v>
      </c>
      <c r="J40" s="27" t="s">
        <v>2965</v>
      </c>
      <c r="K40" s="24" t="s">
        <v>148</v>
      </c>
      <c r="L40" s="24">
        <v>43</v>
      </c>
    </row>
    <row r="41" spans="1:12" hidden="1" x14ac:dyDescent="0.2">
      <c r="A41" s="28" t="s">
        <v>190</v>
      </c>
      <c r="B41" s="24" t="s">
        <v>191</v>
      </c>
      <c r="C41" s="32" t="s">
        <v>195</v>
      </c>
      <c r="D41" s="24" t="s">
        <v>187</v>
      </c>
      <c r="E41" s="24" t="s">
        <v>192</v>
      </c>
      <c r="F41" s="24" t="s">
        <v>3169</v>
      </c>
      <c r="G41" s="24" t="s">
        <v>150</v>
      </c>
      <c r="H41" s="24" t="s">
        <v>194</v>
      </c>
      <c r="I41" s="27" t="s">
        <v>2864</v>
      </c>
      <c r="J41" s="27" t="s">
        <v>2965</v>
      </c>
      <c r="K41" s="24" t="s">
        <v>148</v>
      </c>
      <c r="L41" s="24">
        <v>44</v>
      </c>
    </row>
    <row r="42" spans="1:12" hidden="1" x14ac:dyDescent="0.2">
      <c r="A42" s="28" t="s">
        <v>198</v>
      </c>
      <c r="B42" s="28" t="s">
        <v>202</v>
      </c>
      <c r="C42" s="32" t="s">
        <v>201</v>
      </c>
      <c r="D42" s="24" t="s">
        <v>24</v>
      </c>
      <c r="E42" s="24" t="s">
        <v>146</v>
      </c>
      <c r="F42" s="28" t="s">
        <v>3168</v>
      </c>
      <c r="G42" s="24" t="s">
        <v>147</v>
      </c>
      <c r="H42" s="28" t="s">
        <v>200</v>
      </c>
      <c r="I42" s="27" t="s">
        <v>2865</v>
      </c>
      <c r="J42" s="27" t="s">
        <v>2965</v>
      </c>
      <c r="K42" s="24" t="s">
        <v>148</v>
      </c>
      <c r="L42" s="24">
        <v>45</v>
      </c>
    </row>
    <row r="43" spans="1:12" hidden="1" x14ac:dyDescent="0.2">
      <c r="A43" s="28" t="s">
        <v>198</v>
      </c>
      <c r="B43" s="28" t="s">
        <v>203</v>
      </c>
      <c r="C43" s="32" t="s">
        <v>201</v>
      </c>
      <c r="D43" s="24" t="s">
        <v>24</v>
      </c>
      <c r="E43" s="24" t="s">
        <v>146</v>
      </c>
      <c r="F43" s="28" t="s">
        <v>3168</v>
      </c>
      <c r="G43" s="24" t="s">
        <v>147</v>
      </c>
      <c r="H43" s="28" t="s">
        <v>200</v>
      </c>
      <c r="I43" s="27" t="s">
        <v>2865</v>
      </c>
      <c r="J43" s="27" t="s">
        <v>2965</v>
      </c>
      <c r="K43" s="24" t="s">
        <v>148</v>
      </c>
      <c r="L43" s="24">
        <v>46</v>
      </c>
    </row>
    <row r="44" spans="1:12" hidden="1" x14ac:dyDescent="0.2">
      <c r="A44" s="28" t="s">
        <v>198</v>
      </c>
      <c r="B44" s="28" t="s">
        <v>199</v>
      </c>
      <c r="C44" s="32" t="s">
        <v>201</v>
      </c>
      <c r="D44" s="24" t="s">
        <v>24</v>
      </c>
      <c r="E44" s="24" t="s">
        <v>146</v>
      </c>
      <c r="F44" s="24" t="s">
        <v>3169</v>
      </c>
      <c r="G44" s="24" t="s">
        <v>147</v>
      </c>
      <c r="H44" s="28" t="s">
        <v>200</v>
      </c>
      <c r="I44" s="27" t="s">
        <v>2865</v>
      </c>
      <c r="J44" s="27" t="s">
        <v>2965</v>
      </c>
      <c r="K44" s="24" t="s">
        <v>148</v>
      </c>
      <c r="L44" s="24">
        <v>47</v>
      </c>
    </row>
    <row r="45" spans="1:12" hidden="1" x14ac:dyDescent="0.2">
      <c r="A45" s="24" t="s">
        <v>112</v>
      </c>
      <c r="B45" s="24" t="s">
        <v>113</v>
      </c>
      <c r="C45" s="30" t="s">
        <v>115</v>
      </c>
      <c r="D45" s="24" t="s">
        <v>72</v>
      </c>
      <c r="E45" s="24" t="s">
        <v>151</v>
      </c>
      <c r="F45" s="24" t="s">
        <v>3169</v>
      </c>
      <c r="G45" s="24" t="s">
        <v>71</v>
      </c>
      <c r="H45" s="24" t="s">
        <v>90</v>
      </c>
      <c r="I45" s="31" t="s">
        <v>91</v>
      </c>
      <c r="J45" s="27"/>
      <c r="K45" s="24" t="s">
        <v>2221</v>
      </c>
      <c r="L45" s="24">
        <v>48</v>
      </c>
    </row>
    <row r="46" spans="1:12" hidden="1" x14ac:dyDescent="0.2">
      <c r="A46" s="24" t="s">
        <v>1718</v>
      </c>
      <c r="B46" s="28" t="s">
        <v>1719</v>
      </c>
      <c r="C46" s="30" t="s">
        <v>1722</v>
      </c>
      <c r="D46" s="24" t="s">
        <v>72</v>
      </c>
      <c r="E46" s="24" t="s">
        <v>151</v>
      </c>
      <c r="F46" s="24" t="s">
        <v>3169</v>
      </c>
      <c r="G46" s="28" t="s">
        <v>1714</v>
      </c>
      <c r="H46" s="28" t="s">
        <v>1720</v>
      </c>
      <c r="I46" s="31" t="s">
        <v>1721</v>
      </c>
      <c r="J46" s="27"/>
      <c r="K46" s="24" t="s">
        <v>2168</v>
      </c>
      <c r="L46" s="24">
        <v>49</v>
      </c>
    </row>
    <row r="47" spans="1:12" x14ac:dyDescent="0.2">
      <c r="A47" s="24" t="s">
        <v>2829</v>
      </c>
      <c r="B47" s="24" t="s">
        <v>1406</v>
      </c>
      <c r="C47" s="25" t="s">
        <v>3136</v>
      </c>
      <c r="D47" s="24" t="s">
        <v>72</v>
      </c>
      <c r="E47" s="24" t="s">
        <v>114</v>
      </c>
      <c r="F47" s="24" t="s">
        <v>3167</v>
      </c>
      <c r="I47" s="26" t="s">
        <v>2802</v>
      </c>
      <c r="J47" s="27" t="s">
        <v>2972</v>
      </c>
      <c r="K47" s="24" t="s">
        <v>1698</v>
      </c>
      <c r="L47" s="24">
        <v>50</v>
      </c>
    </row>
    <row r="48" spans="1:12" hidden="1" x14ac:dyDescent="0.2">
      <c r="A48" s="28" t="s">
        <v>206</v>
      </c>
      <c r="B48" s="24" t="s">
        <v>145</v>
      </c>
      <c r="C48" s="32" t="s">
        <v>208</v>
      </c>
      <c r="D48" s="24" t="s">
        <v>24</v>
      </c>
      <c r="E48" s="24" t="s">
        <v>151</v>
      </c>
      <c r="F48" s="24" t="s">
        <v>3169</v>
      </c>
      <c r="G48" s="24" t="s">
        <v>147</v>
      </c>
      <c r="H48" s="24" t="s">
        <v>207</v>
      </c>
      <c r="I48" s="27" t="s">
        <v>2866</v>
      </c>
      <c r="J48" s="27" t="s">
        <v>2965</v>
      </c>
      <c r="K48" s="24" t="s">
        <v>148</v>
      </c>
      <c r="L48" s="24">
        <v>51</v>
      </c>
    </row>
    <row r="49" spans="1:12" hidden="1" x14ac:dyDescent="0.2">
      <c r="A49" s="24" t="s">
        <v>1723</v>
      </c>
      <c r="B49" s="28" t="s">
        <v>1719</v>
      </c>
      <c r="C49" s="30" t="s">
        <v>1724</v>
      </c>
      <c r="D49" s="24" t="s">
        <v>72</v>
      </c>
      <c r="E49" s="24" t="s">
        <v>151</v>
      </c>
      <c r="F49" s="24" t="s">
        <v>3169</v>
      </c>
      <c r="G49" s="28" t="s">
        <v>1714</v>
      </c>
      <c r="H49" s="28" t="s">
        <v>1720</v>
      </c>
      <c r="I49" s="31" t="s">
        <v>1721</v>
      </c>
      <c r="J49" s="27"/>
      <c r="K49" s="24" t="s">
        <v>2168</v>
      </c>
      <c r="L49" s="24">
        <v>52</v>
      </c>
    </row>
    <row r="50" spans="1:12" hidden="1" x14ac:dyDescent="0.2">
      <c r="A50" s="24" t="s">
        <v>1332</v>
      </c>
      <c r="B50" s="24" t="s">
        <v>1333</v>
      </c>
      <c r="C50" s="30" t="s">
        <v>1336</v>
      </c>
      <c r="D50" s="24" t="s">
        <v>24</v>
      </c>
      <c r="E50" s="24" t="s">
        <v>114</v>
      </c>
      <c r="F50" s="24" t="s">
        <v>3169</v>
      </c>
      <c r="G50" s="24" t="s">
        <v>71</v>
      </c>
      <c r="H50" s="24" t="s">
        <v>1334</v>
      </c>
      <c r="I50" s="31" t="s">
        <v>1335</v>
      </c>
      <c r="J50" s="27" t="s">
        <v>2970</v>
      </c>
      <c r="K50" s="24" t="s">
        <v>1275</v>
      </c>
      <c r="L50" s="24">
        <v>53</v>
      </c>
    </row>
    <row r="51" spans="1:12" hidden="1" x14ac:dyDescent="0.2">
      <c r="A51" s="28" t="s">
        <v>209</v>
      </c>
      <c r="B51" s="24" t="s">
        <v>210</v>
      </c>
      <c r="C51" s="30" t="s">
        <v>212</v>
      </c>
      <c r="D51" s="24" t="s">
        <v>24</v>
      </c>
      <c r="E51" s="24" t="s">
        <v>151</v>
      </c>
      <c r="F51" s="24" t="s">
        <v>3165</v>
      </c>
      <c r="G51" s="24" t="s">
        <v>150</v>
      </c>
      <c r="H51" s="24" t="s">
        <v>211</v>
      </c>
      <c r="I51" s="31" t="s">
        <v>3014</v>
      </c>
      <c r="J51" s="27"/>
      <c r="K51" s="24" t="s">
        <v>148</v>
      </c>
      <c r="L51" s="24">
        <v>54</v>
      </c>
    </row>
    <row r="52" spans="1:12" hidden="1" x14ac:dyDescent="0.2">
      <c r="A52" s="28" t="s">
        <v>2850</v>
      </c>
      <c r="B52" s="28" t="s">
        <v>2851</v>
      </c>
      <c r="C52" s="25" t="s">
        <v>3094</v>
      </c>
      <c r="D52" s="24" t="s">
        <v>72</v>
      </c>
      <c r="E52" s="24" t="s">
        <v>146</v>
      </c>
      <c r="F52" s="24" t="s">
        <v>3170</v>
      </c>
      <c r="G52" s="28"/>
      <c r="H52" s="28" t="s">
        <v>438</v>
      </c>
      <c r="I52" s="26" t="s">
        <v>2883</v>
      </c>
      <c r="J52" s="27"/>
      <c r="K52" s="24" t="s">
        <v>148</v>
      </c>
      <c r="L52" s="24">
        <v>55</v>
      </c>
    </row>
    <row r="53" spans="1:12" hidden="1" x14ac:dyDescent="0.2">
      <c r="A53" s="32" t="s">
        <v>214</v>
      </c>
      <c r="B53" s="28" t="s">
        <v>215</v>
      </c>
      <c r="C53" s="30" t="s">
        <v>216</v>
      </c>
      <c r="D53" s="24" t="s">
        <v>164</v>
      </c>
      <c r="E53" s="24" t="s">
        <v>146</v>
      </c>
      <c r="F53" s="24" t="s">
        <v>3165</v>
      </c>
      <c r="G53" s="24" t="s">
        <v>161</v>
      </c>
      <c r="H53" s="28" t="s">
        <v>188</v>
      </c>
      <c r="I53" s="31" t="s">
        <v>3014</v>
      </c>
      <c r="J53" s="27"/>
      <c r="K53" s="24" t="s">
        <v>148</v>
      </c>
      <c r="L53" s="24">
        <v>56</v>
      </c>
    </row>
    <row r="54" spans="1:12" hidden="1" x14ac:dyDescent="0.2">
      <c r="A54" s="28" t="s">
        <v>217</v>
      </c>
      <c r="B54" s="24" t="s">
        <v>145</v>
      </c>
      <c r="C54" s="32" t="s">
        <v>219</v>
      </c>
      <c r="D54" s="24" t="s">
        <v>24</v>
      </c>
      <c r="E54" s="24" t="s">
        <v>146</v>
      </c>
      <c r="F54" s="24" t="s">
        <v>3167</v>
      </c>
      <c r="G54" s="24" t="s">
        <v>147</v>
      </c>
      <c r="H54" s="24" t="s">
        <v>218</v>
      </c>
      <c r="I54" s="27" t="s">
        <v>2867</v>
      </c>
      <c r="J54" s="27" t="s">
        <v>2960</v>
      </c>
      <c r="K54" s="24" t="s">
        <v>148</v>
      </c>
      <c r="L54" s="24">
        <v>57</v>
      </c>
    </row>
    <row r="55" spans="1:12" hidden="1" x14ac:dyDescent="0.2">
      <c r="A55" s="28" t="s">
        <v>220</v>
      </c>
      <c r="B55" s="24" t="s">
        <v>155</v>
      </c>
      <c r="C55" s="32" t="s">
        <v>224</v>
      </c>
      <c r="D55" s="24" t="s">
        <v>223</v>
      </c>
      <c r="E55" s="24" t="s">
        <v>192</v>
      </c>
      <c r="F55" s="24" t="s">
        <v>3167</v>
      </c>
      <c r="G55" s="24" t="s">
        <v>147</v>
      </c>
      <c r="H55" s="24" t="s">
        <v>221</v>
      </c>
      <c r="I55" s="27" t="s">
        <v>2868</v>
      </c>
      <c r="J55" s="27" t="s">
        <v>2972</v>
      </c>
      <c r="K55" s="24" t="s">
        <v>148</v>
      </c>
      <c r="L55" s="24">
        <v>58</v>
      </c>
    </row>
    <row r="56" spans="1:12" hidden="1" x14ac:dyDescent="0.2">
      <c r="A56" s="28" t="s">
        <v>220</v>
      </c>
      <c r="B56" s="24" t="s">
        <v>191</v>
      </c>
      <c r="C56" s="32" t="s">
        <v>222</v>
      </c>
      <c r="D56" s="24" t="s">
        <v>187</v>
      </c>
      <c r="E56" s="24" t="s">
        <v>192</v>
      </c>
      <c r="F56" s="24" t="s">
        <v>3167</v>
      </c>
      <c r="G56" s="24" t="s">
        <v>150</v>
      </c>
      <c r="H56" s="24" t="s">
        <v>221</v>
      </c>
      <c r="I56" s="27" t="s">
        <v>2868</v>
      </c>
      <c r="J56" s="27" t="s">
        <v>2972</v>
      </c>
      <c r="K56" s="24" t="s">
        <v>148</v>
      </c>
      <c r="L56" s="24">
        <v>59</v>
      </c>
    </row>
    <row r="57" spans="1:12" hidden="1" x14ac:dyDescent="0.2">
      <c r="A57" s="24" t="s">
        <v>1725</v>
      </c>
      <c r="B57" s="24" t="s">
        <v>1726</v>
      </c>
      <c r="C57" s="30" t="s">
        <v>1728</v>
      </c>
      <c r="D57" s="28" t="s">
        <v>165</v>
      </c>
      <c r="E57" s="24" t="s">
        <v>146</v>
      </c>
      <c r="F57" s="24" t="s">
        <v>3167</v>
      </c>
      <c r="G57" s="24" t="s">
        <v>1714</v>
      </c>
      <c r="H57" s="24" t="s">
        <v>1340</v>
      </c>
      <c r="I57" s="31" t="s">
        <v>1727</v>
      </c>
      <c r="J57" s="27"/>
      <c r="K57" s="24" t="s">
        <v>2168</v>
      </c>
      <c r="L57" s="24">
        <v>60</v>
      </c>
    </row>
    <row r="58" spans="1:12" hidden="1" x14ac:dyDescent="0.2">
      <c r="A58" s="28" t="s">
        <v>259</v>
      </c>
      <c r="B58" s="29" t="s">
        <v>260</v>
      </c>
      <c r="C58" s="30" t="s">
        <v>262</v>
      </c>
      <c r="D58" s="24" t="s">
        <v>168</v>
      </c>
      <c r="E58" s="24" t="s">
        <v>2860</v>
      </c>
      <c r="F58" s="24" t="s">
        <v>3169</v>
      </c>
      <c r="G58" s="24" t="s">
        <v>147</v>
      </c>
      <c r="H58" s="28"/>
      <c r="I58" s="31" t="s">
        <v>3014</v>
      </c>
      <c r="J58" s="27"/>
      <c r="K58" s="24" t="s">
        <v>148</v>
      </c>
      <c r="L58" s="24">
        <v>61</v>
      </c>
    </row>
    <row r="59" spans="1:12" hidden="1" x14ac:dyDescent="0.2">
      <c r="A59" s="28" t="s">
        <v>259</v>
      </c>
      <c r="B59" s="29" t="s">
        <v>264</v>
      </c>
      <c r="C59" s="25" t="s">
        <v>265</v>
      </c>
      <c r="D59" s="24" t="s">
        <v>184</v>
      </c>
      <c r="E59" s="24" t="s">
        <v>2860</v>
      </c>
      <c r="F59" s="24" t="s">
        <v>3167</v>
      </c>
      <c r="G59" s="24" t="s">
        <v>147</v>
      </c>
      <c r="H59" s="28"/>
      <c r="I59" s="26" t="s">
        <v>2967</v>
      </c>
      <c r="J59" s="27" t="s">
        <v>2965</v>
      </c>
      <c r="K59" s="24" t="s">
        <v>148</v>
      </c>
      <c r="L59" s="24">
        <v>63</v>
      </c>
    </row>
    <row r="60" spans="1:12" hidden="1" x14ac:dyDescent="0.2">
      <c r="A60" s="24" t="s">
        <v>60</v>
      </c>
      <c r="B60" s="24" t="s">
        <v>61</v>
      </c>
      <c r="C60" s="30" t="s">
        <v>63</v>
      </c>
      <c r="D60" s="24" t="s">
        <v>72</v>
      </c>
      <c r="E60" s="24" t="s">
        <v>146</v>
      </c>
      <c r="F60" s="24" t="s">
        <v>3167</v>
      </c>
      <c r="G60" s="24" t="s">
        <v>73</v>
      </c>
      <c r="H60" s="24" t="s">
        <v>42</v>
      </c>
      <c r="I60" s="31" t="s">
        <v>62</v>
      </c>
      <c r="J60" s="27" t="s">
        <v>2961</v>
      </c>
      <c r="K60" s="24" t="s">
        <v>2221</v>
      </c>
      <c r="L60" s="24">
        <v>64</v>
      </c>
    </row>
    <row r="61" spans="1:12" hidden="1" x14ac:dyDescent="0.2">
      <c r="A61" s="24" t="s">
        <v>1337</v>
      </c>
      <c r="B61" s="24" t="s">
        <v>1338</v>
      </c>
      <c r="C61" s="30" t="s">
        <v>1342</v>
      </c>
      <c r="D61" s="24" t="s">
        <v>1272</v>
      </c>
      <c r="E61" s="24" t="s">
        <v>146</v>
      </c>
      <c r="F61" s="24" t="s">
        <v>3170</v>
      </c>
      <c r="G61" s="24" t="s">
        <v>71</v>
      </c>
      <c r="H61" s="24" t="s">
        <v>1339</v>
      </c>
      <c r="I61" s="31" t="s">
        <v>1341</v>
      </c>
      <c r="J61" s="27"/>
      <c r="K61" s="24" t="s">
        <v>1275</v>
      </c>
      <c r="L61" s="24">
        <v>65</v>
      </c>
    </row>
    <row r="62" spans="1:12" hidden="1" x14ac:dyDescent="0.2">
      <c r="A62" s="24" t="s">
        <v>2042</v>
      </c>
      <c r="B62" s="28" t="s">
        <v>2043</v>
      </c>
      <c r="C62" s="30" t="s">
        <v>2044</v>
      </c>
      <c r="D62" s="28" t="s">
        <v>165</v>
      </c>
      <c r="E62" s="28" t="s">
        <v>192</v>
      </c>
      <c r="F62" s="24" t="s">
        <v>3170</v>
      </c>
      <c r="G62" s="28" t="s">
        <v>71</v>
      </c>
      <c r="H62" s="28" t="s">
        <v>1732</v>
      </c>
      <c r="I62" s="31" t="s">
        <v>1733</v>
      </c>
      <c r="J62" s="27"/>
      <c r="K62" s="24" t="s">
        <v>2168</v>
      </c>
      <c r="L62" s="24">
        <v>66</v>
      </c>
    </row>
    <row r="63" spans="1:12" hidden="1" x14ac:dyDescent="0.2">
      <c r="A63" s="28" t="s">
        <v>266</v>
      </c>
      <c r="B63" s="29" t="s">
        <v>204</v>
      </c>
      <c r="C63" s="25" t="s">
        <v>228</v>
      </c>
      <c r="D63" s="24" t="s">
        <v>106</v>
      </c>
      <c r="E63" s="24" t="s">
        <v>192</v>
      </c>
      <c r="F63" s="24" t="s">
        <v>3170</v>
      </c>
      <c r="G63" s="24" t="s">
        <v>147</v>
      </c>
      <c r="H63" s="24" t="s">
        <v>225</v>
      </c>
      <c r="I63" s="26" t="s">
        <v>2869</v>
      </c>
      <c r="J63" s="27"/>
      <c r="K63" s="24" t="s">
        <v>148</v>
      </c>
      <c r="L63" s="24">
        <v>67</v>
      </c>
    </row>
    <row r="64" spans="1:12" hidden="1" x14ac:dyDescent="0.2">
      <c r="A64" s="28" t="s">
        <v>266</v>
      </c>
      <c r="B64" s="24" t="s">
        <v>229</v>
      </c>
      <c r="C64" s="32" t="s">
        <v>230</v>
      </c>
      <c r="D64" s="24" t="s">
        <v>106</v>
      </c>
      <c r="E64" s="24" t="s">
        <v>192</v>
      </c>
      <c r="F64" s="28" t="s">
        <v>3168</v>
      </c>
      <c r="G64" s="24" t="s">
        <v>150</v>
      </c>
      <c r="H64" s="24" t="s">
        <v>225</v>
      </c>
      <c r="I64" s="27" t="s">
        <v>2869</v>
      </c>
      <c r="J64" s="27"/>
      <c r="K64" s="24" t="s">
        <v>148</v>
      </c>
      <c r="L64" s="24">
        <v>68</v>
      </c>
    </row>
    <row r="65" spans="1:12" hidden="1" x14ac:dyDescent="0.2">
      <c r="A65" s="28" t="s">
        <v>266</v>
      </c>
      <c r="B65" s="24" t="s">
        <v>155</v>
      </c>
      <c r="C65" s="32" t="s">
        <v>227</v>
      </c>
      <c r="D65" s="24" t="s">
        <v>106</v>
      </c>
      <c r="E65" s="24" t="s">
        <v>192</v>
      </c>
      <c r="F65" s="24" t="s">
        <v>3171</v>
      </c>
      <c r="G65" s="24" t="s">
        <v>147</v>
      </c>
      <c r="H65" s="24" t="s">
        <v>225</v>
      </c>
      <c r="I65" s="27" t="s">
        <v>2869</v>
      </c>
      <c r="J65" s="27"/>
      <c r="K65" s="24" t="s">
        <v>148</v>
      </c>
      <c r="L65" s="24">
        <v>69</v>
      </c>
    </row>
    <row r="66" spans="1:12" hidden="1" x14ac:dyDescent="0.2">
      <c r="A66" s="28" t="s">
        <v>266</v>
      </c>
      <c r="B66" s="24" t="s">
        <v>191</v>
      </c>
      <c r="C66" s="32" t="s">
        <v>226</v>
      </c>
      <c r="D66" s="24" t="s">
        <v>106</v>
      </c>
      <c r="E66" s="24" t="s">
        <v>192</v>
      </c>
      <c r="F66" s="24" t="s">
        <v>3171</v>
      </c>
      <c r="G66" s="24" t="s">
        <v>150</v>
      </c>
      <c r="H66" s="24" t="s">
        <v>225</v>
      </c>
      <c r="I66" s="27" t="s">
        <v>2869</v>
      </c>
      <c r="J66" s="27"/>
      <c r="K66" s="24" t="s">
        <v>148</v>
      </c>
      <c r="L66" s="24">
        <v>71</v>
      </c>
    </row>
    <row r="67" spans="1:12" hidden="1" x14ac:dyDescent="0.2">
      <c r="A67" s="24" t="s">
        <v>1729</v>
      </c>
      <c r="B67" s="28" t="s">
        <v>1730</v>
      </c>
      <c r="C67" s="30" t="s">
        <v>1734</v>
      </c>
      <c r="D67" s="28" t="s">
        <v>1731</v>
      </c>
      <c r="E67" s="28" t="s">
        <v>2860</v>
      </c>
      <c r="F67" s="24" t="s">
        <v>3166</v>
      </c>
      <c r="G67" s="28" t="s">
        <v>1714</v>
      </c>
      <c r="H67" s="28" t="s">
        <v>1732</v>
      </c>
      <c r="I67" s="31" t="s">
        <v>1733</v>
      </c>
      <c r="J67" s="27"/>
      <c r="K67" s="24" t="s">
        <v>2168</v>
      </c>
      <c r="L67" s="24">
        <v>73</v>
      </c>
    </row>
    <row r="68" spans="1:12" hidden="1" x14ac:dyDescent="0.2">
      <c r="A68" s="28" t="s">
        <v>231</v>
      </c>
      <c r="B68" s="28" t="s">
        <v>238</v>
      </c>
      <c r="C68" s="32" t="s">
        <v>239</v>
      </c>
      <c r="D68" s="24" t="s">
        <v>124</v>
      </c>
      <c r="E68" s="28" t="s">
        <v>2860</v>
      </c>
      <c r="F68" s="24" t="s">
        <v>3165</v>
      </c>
      <c r="G68" s="24" t="s">
        <v>147</v>
      </c>
      <c r="H68" s="28" t="s">
        <v>188</v>
      </c>
      <c r="I68" s="27" t="s">
        <v>2870</v>
      </c>
      <c r="J68" s="27" t="s">
        <v>2965</v>
      </c>
      <c r="K68" s="24" t="s">
        <v>148</v>
      </c>
      <c r="L68" s="24">
        <v>74</v>
      </c>
    </row>
    <row r="69" spans="1:12" hidden="1" x14ac:dyDescent="0.2">
      <c r="A69" s="28" t="s">
        <v>231</v>
      </c>
      <c r="B69" s="24" t="s">
        <v>232</v>
      </c>
      <c r="C69" s="32" t="s">
        <v>233</v>
      </c>
      <c r="D69" s="24" t="s">
        <v>184</v>
      </c>
      <c r="E69" s="28" t="s">
        <v>2860</v>
      </c>
      <c r="F69" s="24" t="s">
        <v>3165</v>
      </c>
      <c r="G69" s="24" t="s">
        <v>147</v>
      </c>
      <c r="H69" s="24" t="s">
        <v>188</v>
      </c>
      <c r="I69" s="27" t="s">
        <v>2870</v>
      </c>
      <c r="J69" s="27" t="s">
        <v>2965</v>
      </c>
      <c r="K69" s="24" t="s">
        <v>148</v>
      </c>
      <c r="L69" s="24">
        <v>75</v>
      </c>
    </row>
    <row r="70" spans="1:12" hidden="1" x14ac:dyDescent="0.2">
      <c r="A70" s="28" t="s">
        <v>231</v>
      </c>
      <c r="B70" s="29" t="s">
        <v>240</v>
      </c>
      <c r="C70" s="25" t="s">
        <v>241</v>
      </c>
      <c r="D70" s="24" t="s">
        <v>124</v>
      </c>
      <c r="E70" s="28" t="s">
        <v>2860</v>
      </c>
      <c r="F70" s="24" t="s">
        <v>3170</v>
      </c>
      <c r="G70" s="24" t="s">
        <v>71</v>
      </c>
      <c r="H70" s="28"/>
      <c r="I70" s="26" t="s">
        <v>2870</v>
      </c>
      <c r="J70" s="27" t="s">
        <v>2965</v>
      </c>
      <c r="K70" s="24" t="s">
        <v>148</v>
      </c>
      <c r="L70" s="24">
        <v>76</v>
      </c>
    </row>
    <row r="71" spans="1:12" hidden="1" x14ac:dyDescent="0.2">
      <c r="A71" s="28" t="s">
        <v>231</v>
      </c>
      <c r="B71" s="24" t="s">
        <v>234</v>
      </c>
      <c r="C71" s="32" t="s">
        <v>235</v>
      </c>
      <c r="D71" s="24" t="s">
        <v>124</v>
      </c>
      <c r="E71" s="28" t="s">
        <v>2860</v>
      </c>
      <c r="F71" s="24" t="s">
        <v>3165</v>
      </c>
      <c r="G71" s="24" t="s">
        <v>147</v>
      </c>
      <c r="H71" s="24" t="s">
        <v>188</v>
      </c>
      <c r="I71" s="27" t="s">
        <v>2870</v>
      </c>
      <c r="J71" s="27" t="s">
        <v>2965</v>
      </c>
      <c r="K71" s="24" t="s">
        <v>148</v>
      </c>
      <c r="L71" s="24">
        <v>77</v>
      </c>
    </row>
    <row r="72" spans="1:12" hidden="1" x14ac:dyDescent="0.2">
      <c r="A72" s="28" t="s">
        <v>231</v>
      </c>
      <c r="B72" s="24" t="s">
        <v>236</v>
      </c>
      <c r="C72" s="32" t="s">
        <v>237</v>
      </c>
      <c r="D72" s="24" t="s">
        <v>24</v>
      </c>
      <c r="E72" s="28" t="s">
        <v>2860</v>
      </c>
      <c r="F72" s="24" t="s">
        <v>3170</v>
      </c>
      <c r="G72" s="24" t="s">
        <v>147</v>
      </c>
      <c r="H72" s="24" t="s">
        <v>188</v>
      </c>
      <c r="I72" s="27" t="s">
        <v>2870</v>
      </c>
      <c r="J72" s="27" t="s">
        <v>2965</v>
      </c>
      <c r="K72" s="24" t="s">
        <v>148</v>
      </c>
      <c r="L72" s="24">
        <v>78</v>
      </c>
    </row>
    <row r="73" spans="1:12" hidden="1" x14ac:dyDescent="0.2">
      <c r="A73" s="28" t="s">
        <v>231</v>
      </c>
      <c r="B73" s="29" t="s">
        <v>242</v>
      </c>
      <c r="C73" s="25" t="s">
        <v>241</v>
      </c>
      <c r="D73" s="24" t="s">
        <v>124</v>
      </c>
      <c r="E73" s="28" t="s">
        <v>2860</v>
      </c>
      <c r="F73" s="28" t="s">
        <v>3168</v>
      </c>
      <c r="G73" s="24" t="s">
        <v>147</v>
      </c>
      <c r="H73" s="28"/>
      <c r="I73" s="26" t="s">
        <v>2870</v>
      </c>
      <c r="J73" s="27" t="s">
        <v>2965</v>
      </c>
      <c r="K73" s="24" t="s">
        <v>148</v>
      </c>
      <c r="L73" s="24">
        <v>79</v>
      </c>
    </row>
    <row r="74" spans="1:12" hidden="1" x14ac:dyDescent="0.2">
      <c r="A74" s="28" t="s">
        <v>231</v>
      </c>
      <c r="B74" s="29" t="s">
        <v>204</v>
      </c>
      <c r="C74" s="25" t="s">
        <v>243</v>
      </c>
      <c r="D74" s="24" t="s">
        <v>24</v>
      </c>
      <c r="E74" s="28" t="s">
        <v>2860</v>
      </c>
      <c r="F74" s="24" t="s">
        <v>3171</v>
      </c>
      <c r="G74" s="24" t="s">
        <v>147</v>
      </c>
      <c r="H74" s="28"/>
      <c r="I74" s="26" t="s">
        <v>2870</v>
      </c>
      <c r="J74" s="27" t="s">
        <v>2965</v>
      </c>
      <c r="K74" s="24" t="s">
        <v>148</v>
      </c>
      <c r="L74" s="24">
        <v>80</v>
      </c>
    </row>
    <row r="75" spans="1:12" hidden="1" x14ac:dyDescent="0.2">
      <c r="A75" s="28" t="s">
        <v>231</v>
      </c>
      <c r="B75" s="29" t="s">
        <v>244</v>
      </c>
      <c r="C75" s="25" t="s">
        <v>239</v>
      </c>
      <c r="D75" s="24" t="s">
        <v>124</v>
      </c>
      <c r="E75" s="28" t="s">
        <v>2860</v>
      </c>
      <c r="F75" s="24" t="s">
        <v>3169</v>
      </c>
      <c r="G75" s="24" t="s">
        <v>182</v>
      </c>
      <c r="H75" s="28"/>
      <c r="I75" s="26" t="s">
        <v>2870</v>
      </c>
      <c r="J75" s="27" t="s">
        <v>2965</v>
      </c>
      <c r="K75" s="24" t="s">
        <v>148</v>
      </c>
      <c r="L75" s="24">
        <v>81</v>
      </c>
    </row>
    <row r="76" spans="1:12" hidden="1" x14ac:dyDescent="0.2">
      <c r="A76" s="24" t="s">
        <v>2834</v>
      </c>
      <c r="B76" s="24" t="s">
        <v>76</v>
      </c>
      <c r="C76" s="25" t="s">
        <v>3018</v>
      </c>
      <c r="E76" s="28" t="s">
        <v>2860</v>
      </c>
      <c r="F76" s="24" t="s">
        <v>3169</v>
      </c>
      <c r="I76" s="26" t="s">
        <v>3017</v>
      </c>
      <c r="J76" s="27"/>
      <c r="K76" s="24" t="s">
        <v>2148</v>
      </c>
      <c r="L76" s="24">
        <v>82</v>
      </c>
    </row>
    <row r="77" spans="1:12" hidden="1" x14ac:dyDescent="0.2">
      <c r="A77" s="28" t="s">
        <v>245</v>
      </c>
      <c r="B77" s="28" t="s">
        <v>246</v>
      </c>
      <c r="C77" s="32" t="s">
        <v>248</v>
      </c>
      <c r="D77" s="24" t="s">
        <v>223</v>
      </c>
      <c r="E77" s="28" t="s">
        <v>2860</v>
      </c>
      <c r="F77" s="24" t="s">
        <v>3169</v>
      </c>
      <c r="G77" s="24" t="s">
        <v>147</v>
      </c>
      <c r="H77" s="28" t="s">
        <v>247</v>
      </c>
      <c r="I77" s="27" t="s">
        <v>2871</v>
      </c>
      <c r="J77" s="27" t="s">
        <v>2965</v>
      </c>
      <c r="K77" s="24" t="s">
        <v>148</v>
      </c>
      <c r="L77" s="24">
        <v>83</v>
      </c>
    </row>
    <row r="78" spans="1:12" hidden="1" x14ac:dyDescent="0.2">
      <c r="A78" s="28" t="s">
        <v>245</v>
      </c>
      <c r="B78" s="29" t="s">
        <v>267</v>
      </c>
      <c r="C78" s="25" t="s">
        <v>250</v>
      </c>
      <c r="D78" s="24" t="s">
        <v>184</v>
      </c>
      <c r="E78" s="28" t="s">
        <v>2860</v>
      </c>
      <c r="F78" s="24" t="s">
        <v>3167</v>
      </c>
      <c r="G78" s="24" t="s">
        <v>147</v>
      </c>
      <c r="H78" s="28"/>
      <c r="I78" s="26" t="s">
        <v>2871</v>
      </c>
      <c r="J78" s="27" t="s">
        <v>2965</v>
      </c>
      <c r="K78" s="24" t="s">
        <v>148</v>
      </c>
      <c r="L78" s="24">
        <v>84</v>
      </c>
    </row>
    <row r="79" spans="1:12" hidden="1" x14ac:dyDescent="0.2">
      <c r="A79" s="28" t="s">
        <v>245</v>
      </c>
      <c r="B79" s="28" t="s">
        <v>249</v>
      </c>
      <c r="C79" s="32" t="s">
        <v>250</v>
      </c>
      <c r="D79" s="24" t="s">
        <v>184</v>
      </c>
      <c r="E79" s="28" t="s">
        <v>2860</v>
      </c>
      <c r="F79" s="24" t="s">
        <v>3165</v>
      </c>
      <c r="G79" s="24" t="s">
        <v>147</v>
      </c>
      <c r="H79" s="28" t="s">
        <v>247</v>
      </c>
      <c r="I79" s="27" t="s">
        <v>2871</v>
      </c>
      <c r="J79" s="27" t="s">
        <v>2965</v>
      </c>
      <c r="K79" s="24" t="s">
        <v>148</v>
      </c>
      <c r="L79" s="24">
        <v>85</v>
      </c>
    </row>
    <row r="80" spans="1:12" ht="12.75" hidden="1" customHeight="1" x14ac:dyDescent="0.2">
      <c r="A80" s="28" t="s">
        <v>251</v>
      </c>
      <c r="B80" s="29" t="s">
        <v>3019</v>
      </c>
      <c r="C80" s="25" t="s">
        <v>3020</v>
      </c>
      <c r="D80" s="24" t="s">
        <v>24</v>
      </c>
      <c r="E80" s="28" t="s">
        <v>34</v>
      </c>
      <c r="F80" s="24" t="s">
        <v>3165</v>
      </c>
      <c r="G80" s="24" t="s">
        <v>147</v>
      </c>
      <c r="H80" s="24" t="s">
        <v>252</v>
      </c>
      <c r="I80" s="26" t="s">
        <v>2872</v>
      </c>
      <c r="J80" s="27"/>
      <c r="K80" s="24" t="s">
        <v>148</v>
      </c>
      <c r="L80" s="24">
        <v>86</v>
      </c>
    </row>
    <row r="81" spans="1:12" hidden="1" x14ac:dyDescent="0.2">
      <c r="A81" s="28" t="s">
        <v>251</v>
      </c>
      <c r="B81" s="29" t="s">
        <v>3137</v>
      </c>
      <c r="C81" s="25" t="s">
        <v>3138</v>
      </c>
      <c r="D81" s="24" t="s">
        <v>24</v>
      </c>
      <c r="E81" s="28" t="s">
        <v>34</v>
      </c>
      <c r="F81" s="24" t="s">
        <v>3170</v>
      </c>
      <c r="G81" s="24" t="s">
        <v>147</v>
      </c>
      <c r="H81" s="24" t="s">
        <v>252</v>
      </c>
      <c r="I81" s="26" t="s">
        <v>2872</v>
      </c>
      <c r="J81" s="27"/>
      <c r="K81" s="24" t="s">
        <v>148</v>
      </c>
      <c r="L81" s="24">
        <v>87</v>
      </c>
    </row>
    <row r="82" spans="1:12" ht="15" hidden="1" customHeight="1" x14ac:dyDescent="0.2">
      <c r="A82" s="28" t="s">
        <v>251</v>
      </c>
      <c r="B82" s="28" t="s">
        <v>3139</v>
      </c>
      <c r="C82" s="32" t="s">
        <v>3140</v>
      </c>
      <c r="D82" s="24" t="s">
        <v>24</v>
      </c>
      <c r="E82" s="28" t="s">
        <v>34</v>
      </c>
      <c r="F82" s="28" t="s">
        <v>3168</v>
      </c>
      <c r="G82" s="24" t="s">
        <v>147</v>
      </c>
      <c r="H82" s="28" t="s">
        <v>252</v>
      </c>
      <c r="I82" s="27" t="s">
        <v>2872</v>
      </c>
      <c r="J82" s="27"/>
      <c r="K82" s="24" t="s">
        <v>148</v>
      </c>
      <c r="L82" s="24">
        <v>92</v>
      </c>
    </row>
    <row r="83" spans="1:12" hidden="1" x14ac:dyDescent="0.2">
      <c r="A83" s="28" t="s">
        <v>251</v>
      </c>
      <c r="B83" s="29" t="s">
        <v>253</v>
      </c>
      <c r="C83" s="41" t="s">
        <v>255</v>
      </c>
      <c r="D83" s="24" t="s">
        <v>124</v>
      </c>
      <c r="E83" s="24" t="s">
        <v>34</v>
      </c>
      <c r="F83" s="24" t="s">
        <v>3173</v>
      </c>
      <c r="G83" s="24" t="s">
        <v>254</v>
      </c>
      <c r="H83" s="24" t="s">
        <v>252</v>
      </c>
      <c r="I83" s="42" t="s">
        <v>2872</v>
      </c>
      <c r="J83" s="27"/>
      <c r="K83" s="24" t="s">
        <v>148</v>
      </c>
      <c r="L83" s="24">
        <v>89</v>
      </c>
    </row>
    <row r="84" spans="1:12" ht="15" hidden="1" customHeight="1" x14ac:dyDescent="0.2">
      <c r="A84" s="28" t="s">
        <v>251</v>
      </c>
      <c r="B84" s="29" t="s">
        <v>256</v>
      </c>
      <c r="C84" s="32" t="s">
        <v>257</v>
      </c>
      <c r="D84" s="28" t="s">
        <v>124</v>
      </c>
      <c r="E84" s="28" t="s">
        <v>34</v>
      </c>
      <c r="F84" s="24" t="s">
        <v>3173</v>
      </c>
      <c r="G84" s="24" t="s">
        <v>147</v>
      </c>
      <c r="H84" s="28" t="s">
        <v>252</v>
      </c>
      <c r="I84" s="27" t="s">
        <v>2872</v>
      </c>
      <c r="J84" s="27"/>
      <c r="K84" s="24" t="s">
        <v>148</v>
      </c>
      <c r="L84" s="24">
        <v>90</v>
      </c>
    </row>
    <row r="85" spans="1:12" ht="12.75" hidden="1" customHeight="1" x14ac:dyDescent="0.2">
      <c r="A85" s="28" t="s">
        <v>251</v>
      </c>
      <c r="B85" s="24" t="s">
        <v>3141</v>
      </c>
      <c r="C85" s="41" t="s">
        <v>3142</v>
      </c>
      <c r="D85" s="24" t="s">
        <v>124</v>
      </c>
      <c r="E85" s="24" t="s">
        <v>34</v>
      </c>
      <c r="F85" s="24" t="s">
        <v>3170</v>
      </c>
      <c r="G85" s="24" t="s">
        <v>147</v>
      </c>
      <c r="H85" s="24" t="s">
        <v>252</v>
      </c>
      <c r="I85" s="42" t="s">
        <v>2872</v>
      </c>
      <c r="J85" s="27"/>
      <c r="K85" s="24" t="s">
        <v>148</v>
      </c>
      <c r="L85" s="24">
        <v>88</v>
      </c>
    </row>
    <row r="86" spans="1:12" hidden="1" x14ac:dyDescent="0.2">
      <c r="A86" s="28" t="s">
        <v>268</v>
      </c>
      <c r="B86" s="24" t="s">
        <v>155</v>
      </c>
      <c r="C86" s="32" t="s">
        <v>271</v>
      </c>
      <c r="D86" s="24" t="s">
        <v>187</v>
      </c>
      <c r="E86" s="24" t="s">
        <v>192</v>
      </c>
      <c r="F86" s="24" t="s">
        <v>3167</v>
      </c>
      <c r="G86" s="24" t="s">
        <v>147</v>
      </c>
      <c r="H86" s="24" t="s">
        <v>269</v>
      </c>
      <c r="I86" s="27" t="s">
        <v>2873</v>
      </c>
      <c r="J86" s="27"/>
      <c r="K86" s="24" t="s">
        <v>148</v>
      </c>
      <c r="L86" s="24">
        <v>93</v>
      </c>
    </row>
    <row r="87" spans="1:12" hidden="1" x14ac:dyDescent="0.2">
      <c r="A87" s="28" t="s">
        <v>268</v>
      </c>
      <c r="B87" s="24" t="s">
        <v>273</v>
      </c>
      <c r="C87" s="32" t="s">
        <v>275</v>
      </c>
      <c r="D87" s="24" t="s">
        <v>193</v>
      </c>
      <c r="E87" s="24" t="s">
        <v>192</v>
      </c>
      <c r="F87" s="24" t="s">
        <v>3167</v>
      </c>
      <c r="G87" s="24" t="s">
        <v>150</v>
      </c>
      <c r="H87" s="24" t="s">
        <v>274</v>
      </c>
      <c r="I87" s="27" t="s">
        <v>2873</v>
      </c>
      <c r="J87" s="27"/>
      <c r="K87" s="24" t="s">
        <v>148</v>
      </c>
      <c r="L87" s="24">
        <v>94</v>
      </c>
    </row>
    <row r="88" spans="1:12" hidden="1" x14ac:dyDescent="0.2">
      <c r="A88" s="28" t="s">
        <v>268</v>
      </c>
      <c r="B88" s="29" t="s">
        <v>281</v>
      </c>
      <c r="C88" s="25" t="s">
        <v>284</v>
      </c>
      <c r="E88" s="24" t="s">
        <v>192</v>
      </c>
      <c r="F88" s="24" t="s">
        <v>3169</v>
      </c>
      <c r="G88" s="24" t="s">
        <v>283</v>
      </c>
      <c r="H88" s="28"/>
      <c r="I88" s="26" t="s">
        <v>2873</v>
      </c>
      <c r="J88" s="27"/>
      <c r="K88" s="24" t="s">
        <v>148</v>
      </c>
      <c r="L88" s="24">
        <v>95</v>
      </c>
    </row>
    <row r="89" spans="1:12" hidden="1" x14ac:dyDescent="0.2">
      <c r="A89" s="28" t="s">
        <v>268</v>
      </c>
      <c r="B89" s="29" t="s">
        <v>204</v>
      </c>
      <c r="C89" s="32" t="s">
        <v>272</v>
      </c>
      <c r="D89" s="24" t="s">
        <v>24</v>
      </c>
      <c r="E89" s="24" t="s">
        <v>192</v>
      </c>
      <c r="F89" s="24" t="s">
        <v>3165</v>
      </c>
      <c r="G89" s="24" t="s">
        <v>150</v>
      </c>
      <c r="H89" s="24" t="s">
        <v>269</v>
      </c>
      <c r="I89" s="27" t="s">
        <v>2873</v>
      </c>
      <c r="J89" s="27"/>
      <c r="K89" s="24" t="s">
        <v>148</v>
      </c>
      <c r="L89" s="24">
        <v>96</v>
      </c>
    </row>
    <row r="90" spans="1:12" hidden="1" x14ac:dyDescent="0.2">
      <c r="A90" s="28" t="s">
        <v>268</v>
      </c>
      <c r="B90" s="24" t="s">
        <v>276</v>
      </c>
      <c r="C90" s="32" t="s">
        <v>278</v>
      </c>
      <c r="D90" s="24" t="s">
        <v>193</v>
      </c>
      <c r="E90" s="24" t="s">
        <v>192</v>
      </c>
      <c r="F90" s="24" t="s">
        <v>3165</v>
      </c>
      <c r="G90" s="24" t="s">
        <v>277</v>
      </c>
      <c r="H90" s="24" t="s">
        <v>274</v>
      </c>
      <c r="I90" s="27" t="s">
        <v>2873</v>
      </c>
      <c r="J90" s="27"/>
      <c r="K90" s="24" t="s">
        <v>148</v>
      </c>
      <c r="L90" s="24">
        <v>98</v>
      </c>
    </row>
    <row r="91" spans="1:12" hidden="1" x14ac:dyDescent="0.2">
      <c r="A91" s="28" t="s">
        <v>268</v>
      </c>
      <c r="B91" s="24" t="s">
        <v>191</v>
      </c>
      <c r="C91" s="32" t="s">
        <v>270</v>
      </c>
      <c r="D91" s="24" t="s">
        <v>24</v>
      </c>
      <c r="E91" s="24" t="s">
        <v>192</v>
      </c>
      <c r="F91" s="24" t="s">
        <v>3167</v>
      </c>
      <c r="G91" s="24" t="s">
        <v>150</v>
      </c>
      <c r="H91" s="24" t="s">
        <v>269</v>
      </c>
      <c r="I91" s="27" t="s">
        <v>2873</v>
      </c>
      <c r="J91" s="27"/>
      <c r="K91" s="24" t="s">
        <v>148</v>
      </c>
      <c r="L91" s="24">
        <v>99</v>
      </c>
    </row>
    <row r="92" spans="1:12" hidden="1" x14ac:dyDescent="0.2">
      <c r="A92" s="28" t="s">
        <v>268</v>
      </c>
      <c r="B92" s="24" t="s">
        <v>279</v>
      </c>
      <c r="C92" s="32" t="s">
        <v>280</v>
      </c>
      <c r="D92" s="24" t="s">
        <v>193</v>
      </c>
      <c r="E92" s="24" t="s">
        <v>192</v>
      </c>
      <c r="F92" s="24" t="s">
        <v>3167</v>
      </c>
      <c r="G92" s="24" t="s">
        <v>277</v>
      </c>
      <c r="H92" s="24" t="s">
        <v>274</v>
      </c>
      <c r="I92" s="27" t="s">
        <v>2873</v>
      </c>
      <c r="J92" s="27"/>
      <c r="K92" s="24" t="s">
        <v>148</v>
      </c>
      <c r="L92" s="24">
        <v>100</v>
      </c>
    </row>
    <row r="93" spans="1:12" hidden="1" x14ac:dyDescent="0.2">
      <c r="A93" s="28" t="s">
        <v>285</v>
      </c>
      <c r="B93" s="24" t="s">
        <v>155</v>
      </c>
      <c r="C93" s="32" t="s">
        <v>286</v>
      </c>
      <c r="D93" s="24" t="s">
        <v>187</v>
      </c>
      <c r="E93" s="24" t="s">
        <v>192</v>
      </c>
      <c r="F93" s="24" t="s">
        <v>3167</v>
      </c>
      <c r="G93" s="24" t="s">
        <v>147</v>
      </c>
      <c r="H93" s="24" t="s">
        <v>211</v>
      </c>
      <c r="I93" s="27" t="s">
        <v>2874</v>
      </c>
      <c r="J93" s="27" t="s">
        <v>2965</v>
      </c>
      <c r="K93" s="24" t="s">
        <v>148</v>
      </c>
      <c r="L93" s="24">
        <v>101</v>
      </c>
    </row>
    <row r="94" spans="1:12" hidden="1" x14ac:dyDescent="0.2">
      <c r="A94" s="28" t="s">
        <v>285</v>
      </c>
      <c r="B94" s="29" t="s">
        <v>204</v>
      </c>
      <c r="C94" s="32" t="s">
        <v>287</v>
      </c>
      <c r="D94" s="24" t="s">
        <v>187</v>
      </c>
      <c r="E94" s="24" t="s">
        <v>192</v>
      </c>
      <c r="F94" s="24" t="s">
        <v>3167</v>
      </c>
      <c r="G94" s="24" t="s">
        <v>150</v>
      </c>
      <c r="H94" s="24" t="s">
        <v>211</v>
      </c>
      <c r="I94" s="27" t="s">
        <v>2874</v>
      </c>
      <c r="J94" s="27" t="s">
        <v>2965</v>
      </c>
      <c r="K94" s="24" t="s">
        <v>148</v>
      </c>
      <c r="L94" s="24">
        <v>102</v>
      </c>
    </row>
    <row r="95" spans="1:12" hidden="1" x14ac:dyDescent="0.2">
      <c r="A95" s="28" t="s">
        <v>294</v>
      </c>
      <c r="B95" s="29" t="s">
        <v>295</v>
      </c>
      <c r="C95" s="25" t="s">
        <v>296</v>
      </c>
      <c r="D95" s="24" t="s">
        <v>184</v>
      </c>
      <c r="E95" s="28" t="s">
        <v>2860</v>
      </c>
      <c r="F95" s="24" t="s">
        <v>3167</v>
      </c>
      <c r="H95" s="28"/>
      <c r="I95" s="26" t="s">
        <v>2925</v>
      </c>
      <c r="J95" s="27" t="s">
        <v>2965</v>
      </c>
      <c r="K95" s="24" t="s">
        <v>148</v>
      </c>
      <c r="L95" s="24">
        <v>104</v>
      </c>
    </row>
    <row r="96" spans="1:12" hidden="1" x14ac:dyDescent="0.2">
      <c r="A96" s="28" t="s">
        <v>297</v>
      </c>
      <c r="B96" s="24" t="s">
        <v>298</v>
      </c>
      <c r="C96" s="32" t="s">
        <v>300</v>
      </c>
      <c r="D96" s="24" t="s">
        <v>24</v>
      </c>
      <c r="E96" s="24" t="s">
        <v>299</v>
      </c>
      <c r="F96" s="24" t="s">
        <v>3167</v>
      </c>
      <c r="G96" s="24" t="s">
        <v>147</v>
      </c>
      <c r="H96" s="24" t="s">
        <v>188</v>
      </c>
      <c r="I96" s="27" t="s">
        <v>2875</v>
      </c>
      <c r="J96" s="27" t="s">
        <v>2965</v>
      </c>
      <c r="K96" s="24" t="s">
        <v>148</v>
      </c>
      <c r="L96" s="24">
        <v>105</v>
      </c>
    </row>
    <row r="97" spans="1:12" hidden="1" x14ac:dyDescent="0.2">
      <c r="A97" s="28" t="s">
        <v>301</v>
      </c>
      <c r="B97" s="29" t="s">
        <v>312</v>
      </c>
      <c r="C97" s="25" t="s">
        <v>313</v>
      </c>
      <c r="D97" s="24" t="s">
        <v>184</v>
      </c>
      <c r="E97" s="28" t="s">
        <v>2860</v>
      </c>
      <c r="F97" s="24" t="s">
        <v>3167</v>
      </c>
      <c r="G97" s="24" t="s">
        <v>147</v>
      </c>
      <c r="H97" s="28" t="s">
        <v>188</v>
      </c>
      <c r="I97" s="26" t="s">
        <v>2876</v>
      </c>
      <c r="J97" s="27" t="s">
        <v>2965</v>
      </c>
      <c r="K97" s="24" t="s">
        <v>148</v>
      </c>
      <c r="L97" s="24">
        <v>106</v>
      </c>
    </row>
    <row r="98" spans="1:12" hidden="1" x14ac:dyDescent="0.2">
      <c r="A98" s="28" t="s">
        <v>301</v>
      </c>
      <c r="B98" s="29" t="s">
        <v>314</v>
      </c>
      <c r="C98" s="25" t="s">
        <v>316</v>
      </c>
      <c r="E98" s="28" t="s">
        <v>2860</v>
      </c>
      <c r="F98" s="24" t="s">
        <v>3167</v>
      </c>
      <c r="G98" s="24" t="s">
        <v>315</v>
      </c>
      <c r="H98" s="28"/>
      <c r="I98" s="26" t="s">
        <v>2876</v>
      </c>
      <c r="J98" s="27" t="s">
        <v>2965</v>
      </c>
      <c r="K98" s="24" t="s">
        <v>148</v>
      </c>
      <c r="L98" s="24">
        <v>108</v>
      </c>
    </row>
    <row r="99" spans="1:12" hidden="1" x14ac:dyDescent="0.2">
      <c r="A99" s="28" t="s">
        <v>301</v>
      </c>
      <c r="B99" s="24" t="s">
        <v>302</v>
      </c>
      <c r="C99" s="32" t="s">
        <v>303</v>
      </c>
      <c r="D99" s="24" t="s">
        <v>184</v>
      </c>
      <c r="E99" s="28" t="s">
        <v>2860</v>
      </c>
      <c r="F99" s="24" t="s">
        <v>3167</v>
      </c>
      <c r="G99" s="24" t="s">
        <v>147</v>
      </c>
      <c r="H99" s="24" t="s">
        <v>188</v>
      </c>
      <c r="I99" s="27" t="s">
        <v>2876</v>
      </c>
      <c r="J99" s="27" t="s">
        <v>2965</v>
      </c>
      <c r="K99" s="24" t="s">
        <v>148</v>
      </c>
      <c r="L99" s="24">
        <v>109</v>
      </c>
    </row>
    <row r="100" spans="1:12" hidden="1" x14ac:dyDescent="0.2">
      <c r="A100" s="28" t="s">
        <v>301</v>
      </c>
      <c r="B100" s="24" t="s">
        <v>304</v>
      </c>
      <c r="C100" s="32" t="s">
        <v>306</v>
      </c>
      <c r="D100" s="24" t="s">
        <v>305</v>
      </c>
      <c r="E100" s="28" t="s">
        <v>2860</v>
      </c>
      <c r="F100" s="24" t="s">
        <v>3171</v>
      </c>
      <c r="G100" s="24" t="s">
        <v>147</v>
      </c>
      <c r="H100" s="24" t="s">
        <v>188</v>
      </c>
      <c r="I100" s="27" t="s">
        <v>2876</v>
      </c>
      <c r="J100" s="27" t="s">
        <v>2965</v>
      </c>
      <c r="K100" s="24" t="s">
        <v>148</v>
      </c>
      <c r="L100" s="24">
        <v>110</v>
      </c>
    </row>
    <row r="101" spans="1:12" hidden="1" x14ac:dyDescent="0.2">
      <c r="A101" s="28" t="s">
        <v>301</v>
      </c>
      <c r="B101" s="29" t="s">
        <v>317</v>
      </c>
      <c r="C101" s="25" t="s">
        <v>318</v>
      </c>
      <c r="D101" s="24" t="s">
        <v>184</v>
      </c>
      <c r="E101" s="28" t="s">
        <v>2860</v>
      </c>
      <c r="F101" s="24" t="s">
        <v>3174</v>
      </c>
      <c r="G101" s="24" t="s">
        <v>182</v>
      </c>
      <c r="H101" s="28"/>
      <c r="I101" s="26" t="s">
        <v>2876</v>
      </c>
      <c r="J101" s="27" t="s">
        <v>2965</v>
      </c>
      <c r="K101" s="24" t="s">
        <v>148</v>
      </c>
      <c r="L101" s="24">
        <v>111</v>
      </c>
    </row>
    <row r="102" spans="1:12" hidden="1" x14ac:dyDescent="0.2">
      <c r="A102" s="28" t="s">
        <v>307</v>
      </c>
      <c r="B102" s="28" t="s">
        <v>308</v>
      </c>
      <c r="C102" s="32" t="s">
        <v>309</v>
      </c>
      <c r="D102" s="24" t="s">
        <v>184</v>
      </c>
      <c r="E102" s="28" t="s">
        <v>2860</v>
      </c>
      <c r="F102" s="28" t="s">
        <v>3168</v>
      </c>
      <c r="G102" s="24" t="s">
        <v>147</v>
      </c>
      <c r="H102" s="28" t="s">
        <v>188</v>
      </c>
      <c r="I102" s="27" t="s">
        <v>2876</v>
      </c>
      <c r="J102" s="27" t="s">
        <v>2965</v>
      </c>
      <c r="K102" s="24" t="s">
        <v>148</v>
      </c>
      <c r="L102" s="24">
        <v>113</v>
      </c>
    </row>
    <row r="103" spans="1:12" hidden="1" x14ac:dyDescent="0.2">
      <c r="A103" s="28" t="s">
        <v>307</v>
      </c>
      <c r="B103" s="28" t="s">
        <v>310</v>
      </c>
      <c r="C103" s="32" t="s">
        <v>311</v>
      </c>
      <c r="D103" s="24" t="s">
        <v>223</v>
      </c>
      <c r="E103" s="28" t="s">
        <v>2860</v>
      </c>
      <c r="F103" s="24" t="s">
        <v>3171</v>
      </c>
      <c r="G103" s="24" t="s">
        <v>147</v>
      </c>
      <c r="H103" s="28" t="s">
        <v>188</v>
      </c>
      <c r="I103" s="27" t="s">
        <v>2876</v>
      </c>
      <c r="J103" s="27" t="s">
        <v>2965</v>
      </c>
      <c r="K103" s="24" t="s">
        <v>148</v>
      </c>
      <c r="L103" s="24">
        <v>114</v>
      </c>
    </row>
    <row r="104" spans="1:12" hidden="1" x14ac:dyDescent="0.2">
      <c r="A104" s="28" t="s">
        <v>319</v>
      </c>
      <c r="B104" s="24" t="s">
        <v>145</v>
      </c>
      <c r="C104" s="25" t="s">
        <v>321</v>
      </c>
      <c r="D104" s="24" t="s">
        <v>24</v>
      </c>
      <c r="E104" s="24" t="s">
        <v>146</v>
      </c>
      <c r="F104" s="24" t="s">
        <v>3171</v>
      </c>
      <c r="G104" s="24" t="s">
        <v>147</v>
      </c>
      <c r="H104" s="24" t="s">
        <v>320</v>
      </c>
      <c r="I104" s="26" t="s">
        <v>2976</v>
      </c>
      <c r="J104" s="27" t="s">
        <v>2965</v>
      </c>
      <c r="K104" s="24" t="s">
        <v>148</v>
      </c>
      <c r="L104" s="24">
        <v>115</v>
      </c>
    </row>
    <row r="105" spans="1:12" hidden="1" x14ac:dyDescent="0.2">
      <c r="A105" s="24" t="s">
        <v>1735</v>
      </c>
      <c r="B105" s="28" t="s">
        <v>1719</v>
      </c>
      <c r="C105" s="30" t="s">
        <v>1738</v>
      </c>
      <c r="D105" s="24" t="s">
        <v>72</v>
      </c>
      <c r="E105" s="24" t="s">
        <v>146</v>
      </c>
      <c r="F105" s="28" t="s">
        <v>3168</v>
      </c>
      <c r="G105" s="28" t="s">
        <v>1714</v>
      </c>
      <c r="H105" s="28" t="s">
        <v>1736</v>
      </c>
      <c r="I105" s="31" t="s">
        <v>1737</v>
      </c>
      <c r="J105" s="27" t="s">
        <v>2971</v>
      </c>
      <c r="K105" s="24" t="s">
        <v>2168</v>
      </c>
      <c r="L105" s="24">
        <v>116</v>
      </c>
    </row>
    <row r="106" spans="1:12" hidden="1" x14ac:dyDescent="0.2">
      <c r="A106" s="28" t="s">
        <v>288</v>
      </c>
      <c r="B106" s="29" t="s">
        <v>289</v>
      </c>
      <c r="C106" s="25" t="s">
        <v>290</v>
      </c>
      <c r="D106" s="24" t="s">
        <v>184</v>
      </c>
      <c r="E106" s="28" t="s">
        <v>2860</v>
      </c>
      <c r="F106" s="28" t="s">
        <v>3168</v>
      </c>
      <c r="G106" s="24" t="s">
        <v>71</v>
      </c>
      <c r="H106" s="28"/>
      <c r="I106" s="26" t="s">
        <v>2975</v>
      </c>
      <c r="J106" s="27" t="s">
        <v>2965</v>
      </c>
      <c r="K106" s="24" t="s">
        <v>148</v>
      </c>
      <c r="L106" s="24">
        <v>117</v>
      </c>
    </row>
    <row r="107" spans="1:12" hidden="1" x14ac:dyDescent="0.2">
      <c r="A107" s="28" t="s">
        <v>346</v>
      </c>
      <c r="B107" s="29" t="s">
        <v>347</v>
      </c>
      <c r="C107" s="25" t="s">
        <v>348</v>
      </c>
      <c r="D107" s="28"/>
      <c r="E107" s="28" t="s">
        <v>2860</v>
      </c>
      <c r="F107" s="28" t="s">
        <v>3168</v>
      </c>
      <c r="G107" s="24" t="s">
        <v>182</v>
      </c>
      <c r="H107" s="28"/>
      <c r="I107" s="26" t="s">
        <v>2969</v>
      </c>
      <c r="J107" s="27" t="s">
        <v>2965</v>
      </c>
      <c r="K107" s="24" t="s">
        <v>148</v>
      </c>
      <c r="L107" s="24">
        <v>118</v>
      </c>
    </row>
    <row r="108" spans="1:12" hidden="1" x14ac:dyDescent="0.2">
      <c r="A108" s="28" t="s">
        <v>291</v>
      </c>
      <c r="B108" s="24" t="s">
        <v>336</v>
      </c>
      <c r="C108" s="32" t="s">
        <v>337</v>
      </c>
      <c r="D108" s="24" t="s">
        <v>124</v>
      </c>
      <c r="E108" s="24" t="s">
        <v>34</v>
      </c>
      <c r="F108" s="28" t="s">
        <v>3168</v>
      </c>
      <c r="G108" s="24" t="s">
        <v>147</v>
      </c>
      <c r="H108" s="24" t="s">
        <v>332</v>
      </c>
      <c r="I108" s="27" t="s">
        <v>333</v>
      </c>
      <c r="J108" s="27" t="s">
        <v>2972</v>
      </c>
      <c r="K108" s="24" t="s">
        <v>148</v>
      </c>
      <c r="L108" s="24">
        <v>119</v>
      </c>
    </row>
    <row r="109" spans="1:12" hidden="1" x14ac:dyDescent="0.2">
      <c r="A109" s="28" t="s">
        <v>291</v>
      </c>
      <c r="B109" s="24" t="s">
        <v>339</v>
      </c>
      <c r="C109" s="25" t="s">
        <v>340</v>
      </c>
      <c r="D109" s="24" t="s">
        <v>124</v>
      </c>
      <c r="E109" s="24" t="s">
        <v>34</v>
      </c>
      <c r="F109" s="24" t="s">
        <v>3171</v>
      </c>
      <c r="G109" s="24" t="s">
        <v>147</v>
      </c>
      <c r="H109" s="24" t="s">
        <v>332</v>
      </c>
      <c r="I109" s="26" t="s">
        <v>333</v>
      </c>
      <c r="J109" s="27" t="s">
        <v>2972</v>
      </c>
      <c r="K109" s="24" t="s">
        <v>148</v>
      </c>
      <c r="L109" s="24">
        <v>120</v>
      </c>
    </row>
    <row r="110" spans="1:12" hidden="1" x14ac:dyDescent="0.2">
      <c r="A110" s="28" t="s">
        <v>291</v>
      </c>
      <c r="B110" s="24" t="s">
        <v>343</v>
      </c>
      <c r="C110" s="32" t="s">
        <v>344</v>
      </c>
      <c r="D110" s="28" t="s">
        <v>124</v>
      </c>
      <c r="E110" s="28" t="s">
        <v>34</v>
      </c>
      <c r="F110" s="28" t="s">
        <v>3168</v>
      </c>
      <c r="G110" s="24" t="s">
        <v>147</v>
      </c>
      <c r="H110" s="28" t="s">
        <v>332</v>
      </c>
      <c r="I110" s="27" t="s">
        <v>333</v>
      </c>
      <c r="J110" s="27" t="s">
        <v>2972</v>
      </c>
      <c r="K110" s="24" t="s">
        <v>148</v>
      </c>
      <c r="L110" s="24">
        <v>121</v>
      </c>
    </row>
    <row r="111" spans="1:12" hidden="1" x14ac:dyDescent="0.2">
      <c r="A111" s="24" t="s">
        <v>291</v>
      </c>
      <c r="B111" s="28" t="s">
        <v>322</v>
      </c>
      <c r="C111" s="32" t="s">
        <v>324</v>
      </c>
      <c r="D111" s="24" t="s">
        <v>124</v>
      </c>
      <c r="E111" s="24" t="s">
        <v>34</v>
      </c>
      <c r="F111" s="28" t="s">
        <v>3168</v>
      </c>
      <c r="G111" s="28" t="s">
        <v>161</v>
      </c>
      <c r="H111" s="24" t="s">
        <v>323</v>
      </c>
      <c r="I111" s="27" t="s">
        <v>2592</v>
      </c>
      <c r="J111" s="27" t="s">
        <v>2972</v>
      </c>
      <c r="K111" s="24" t="s">
        <v>148</v>
      </c>
      <c r="L111" s="24">
        <v>122</v>
      </c>
    </row>
    <row r="112" spans="1:12" hidden="1" x14ac:dyDescent="0.2">
      <c r="A112" s="28" t="s">
        <v>291</v>
      </c>
      <c r="B112" s="29" t="s">
        <v>349</v>
      </c>
      <c r="C112" s="25" t="s">
        <v>337</v>
      </c>
      <c r="D112" s="28" t="s">
        <v>124</v>
      </c>
      <c r="E112" s="24" t="s">
        <v>34</v>
      </c>
      <c r="F112" s="28" t="s">
        <v>3168</v>
      </c>
      <c r="G112" s="24" t="s">
        <v>350</v>
      </c>
      <c r="H112" s="28" t="s">
        <v>332</v>
      </c>
      <c r="I112" s="26" t="s">
        <v>333</v>
      </c>
      <c r="J112" s="27" t="s">
        <v>2972</v>
      </c>
      <c r="K112" s="24" t="s">
        <v>148</v>
      </c>
      <c r="L112" s="24">
        <v>123</v>
      </c>
    </row>
    <row r="113" spans="1:12" hidden="1" x14ac:dyDescent="0.2">
      <c r="A113" s="28" t="s">
        <v>291</v>
      </c>
      <c r="B113" s="28" t="s">
        <v>345</v>
      </c>
      <c r="C113" s="32" t="s">
        <v>338</v>
      </c>
      <c r="D113" s="28" t="s">
        <v>124</v>
      </c>
      <c r="E113" s="28" t="s">
        <v>34</v>
      </c>
      <c r="F113" s="28" t="s">
        <v>3168</v>
      </c>
      <c r="G113" s="24" t="s">
        <v>147</v>
      </c>
      <c r="H113" s="28" t="s">
        <v>332</v>
      </c>
      <c r="I113" s="27" t="s">
        <v>333</v>
      </c>
      <c r="J113" s="27" t="s">
        <v>2972</v>
      </c>
      <c r="K113" s="24" t="s">
        <v>148</v>
      </c>
      <c r="L113" s="24">
        <v>124</v>
      </c>
    </row>
    <row r="114" spans="1:12" hidden="1" x14ac:dyDescent="0.2">
      <c r="A114" s="28" t="s">
        <v>291</v>
      </c>
      <c r="B114" s="24" t="s">
        <v>331</v>
      </c>
      <c r="C114" s="30" t="s">
        <v>3095</v>
      </c>
      <c r="D114" s="24" t="s">
        <v>24</v>
      </c>
      <c r="E114" s="24" t="s">
        <v>34</v>
      </c>
      <c r="F114" s="24" t="s">
        <v>3171</v>
      </c>
      <c r="G114" s="28"/>
      <c r="H114" s="24" t="s">
        <v>332</v>
      </c>
      <c r="I114" s="31" t="s">
        <v>333</v>
      </c>
      <c r="J114" s="27" t="s">
        <v>2972</v>
      </c>
      <c r="K114" s="24" t="s">
        <v>148</v>
      </c>
      <c r="L114" s="24">
        <v>125</v>
      </c>
    </row>
    <row r="115" spans="1:12" hidden="1" x14ac:dyDescent="0.2">
      <c r="A115" s="24" t="s">
        <v>291</v>
      </c>
      <c r="B115" s="24" t="s">
        <v>329</v>
      </c>
      <c r="C115" s="32" t="s">
        <v>328</v>
      </c>
      <c r="D115" s="24" t="s">
        <v>24</v>
      </c>
      <c r="E115" s="24" t="s">
        <v>34</v>
      </c>
      <c r="F115" s="28" t="s">
        <v>3168</v>
      </c>
      <c r="G115" s="28" t="s">
        <v>161</v>
      </c>
      <c r="H115" s="24" t="s">
        <v>323</v>
      </c>
      <c r="I115" s="27" t="s">
        <v>2592</v>
      </c>
      <c r="J115" s="27" t="s">
        <v>2972</v>
      </c>
      <c r="K115" s="24" t="s">
        <v>148</v>
      </c>
      <c r="L115" s="24">
        <v>126</v>
      </c>
    </row>
    <row r="116" spans="1:12" hidden="1" x14ac:dyDescent="0.2">
      <c r="A116" s="24" t="s">
        <v>291</v>
      </c>
      <c r="B116" s="24" t="s">
        <v>330</v>
      </c>
      <c r="C116" s="32" t="s">
        <v>328</v>
      </c>
      <c r="D116" s="24" t="s">
        <v>24</v>
      </c>
      <c r="E116" s="24" t="s">
        <v>34</v>
      </c>
      <c r="F116" s="24" t="s">
        <v>3169</v>
      </c>
      <c r="G116" s="28" t="s">
        <v>161</v>
      </c>
      <c r="H116" s="24" t="s">
        <v>323</v>
      </c>
      <c r="I116" s="27" t="s">
        <v>2592</v>
      </c>
      <c r="J116" s="27" t="s">
        <v>2972</v>
      </c>
      <c r="K116" s="24" t="s">
        <v>148</v>
      </c>
      <c r="L116" s="24">
        <v>127</v>
      </c>
    </row>
    <row r="117" spans="1:12" hidden="1" x14ac:dyDescent="0.2">
      <c r="A117" s="24" t="s">
        <v>291</v>
      </c>
      <c r="B117" s="24" t="s">
        <v>327</v>
      </c>
      <c r="C117" s="32" t="s">
        <v>328</v>
      </c>
      <c r="D117" s="24" t="s">
        <v>24</v>
      </c>
      <c r="E117" s="24" t="s">
        <v>34</v>
      </c>
      <c r="F117" s="28" t="s">
        <v>3172</v>
      </c>
      <c r="G117" s="28" t="s">
        <v>161</v>
      </c>
      <c r="H117" s="24" t="s">
        <v>323</v>
      </c>
      <c r="I117" s="27" t="s">
        <v>2592</v>
      </c>
      <c r="J117" s="27" t="s">
        <v>2972</v>
      </c>
      <c r="K117" s="24" t="s">
        <v>148</v>
      </c>
      <c r="L117" s="24">
        <v>128</v>
      </c>
    </row>
    <row r="118" spans="1:12" hidden="1" x14ac:dyDescent="0.2">
      <c r="A118" s="28" t="s">
        <v>291</v>
      </c>
      <c r="B118" s="29" t="s">
        <v>351</v>
      </c>
      <c r="C118" s="25" t="s">
        <v>352</v>
      </c>
      <c r="D118" s="28" t="s">
        <v>168</v>
      </c>
      <c r="E118" s="24" t="s">
        <v>34</v>
      </c>
      <c r="F118" s="28" t="s">
        <v>3168</v>
      </c>
      <c r="G118" s="24" t="s">
        <v>71</v>
      </c>
      <c r="H118" s="24" t="s">
        <v>332</v>
      </c>
      <c r="I118" s="26" t="s">
        <v>333</v>
      </c>
      <c r="J118" s="27" t="s">
        <v>2972</v>
      </c>
      <c r="K118" s="24" t="s">
        <v>148</v>
      </c>
      <c r="L118" s="24">
        <v>129</v>
      </c>
    </row>
    <row r="119" spans="1:12" hidden="1" x14ac:dyDescent="0.2">
      <c r="A119" s="28" t="s">
        <v>291</v>
      </c>
      <c r="B119" s="29" t="s">
        <v>353</v>
      </c>
      <c r="C119" s="25" t="s">
        <v>344</v>
      </c>
      <c r="D119" s="28" t="s">
        <v>124</v>
      </c>
      <c r="E119" s="28" t="s">
        <v>34</v>
      </c>
      <c r="F119" s="24" t="s">
        <v>3169</v>
      </c>
      <c r="G119" s="24" t="s">
        <v>350</v>
      </c>
      <c r="H119" s="24" t="s">
        <v>332</v>
      </c>
      <c r="I119" s="26" t="s">
        <v>333</v>
      </c>
      <c r="J119" s="27" t="s">
        <v>2972</v>
      </c>
      <c r="K119" s="24" t="s">
        <v>148</v>
      </c>
      <c r="L119" s="24">
        <v>130</v>
      </c>
    </row>
    <row r="120" spans="1:12" hidden="1" x14ac:dyDescent="0.2">
      <c r="A120" s="28" t="s">
        <v>291</v>
      </c>
      <c r="B120" s="29" t="s">
        <v>354</v>
      </c>
      <c r="C120" s="30" t="s">
        <v>3023</v>
      </c>
      <c r="D120" s="28" t="s">
        <v>168</v>
      </c>
      <c r="E120" s="24" t="s">
        <v>34</v>
      </c>
      <c r="F120" s="28" t="s">
        <v>3168</v>
      </c>
      <c r="G120" s="24" t="s">
        <v>355</v>
      </c>
      <c r="H120" s="24" t="s">
        <v>332</v>
      </c>
      <c r="I120" s="31" t="s">
        <v>3014</v>
      </c>
      <c r="J120" s="27"/>
      <c r="K120" s="24" t="s">
        <v>148</v>
      </c>
      <c r="L120" s="24">
        <v>131</v>
      </c>
    </row>
    <row r="121" spans="1:12" hidden="1" x14ac:dyDescent="0.2">
      <c r="A121" s="28" t="s">
        <v>291</v>
      </c>
      <c r="B121" s="29" t="s">
        <v>356</v>
      </c>
      <c r="C121" s="30" t="s">
        <v>357</v>
      </c>
      <c r="D121" s="28" t="s">
        <v>168</v>
      </c>
      <c r="E121" s="24" t="s">
        <v>34</v>
      </c>
      <c r="F121" s="24" t="s">
        <v>3167</v>
      </c>
      <c r="G121" s="24" t="s">
        <v>147</v>
      </c>
      <c r="H121" s="24" t="s">
        <v>332</v>
      </c>
      <c r="I121" s="31" t="s">
        <v>3014</v>
      </c>
      <c r="J121" s="27"/>
      <c r="K121" s="24" t="s">
        <v>148</v>
      </c>
      <c r="L121" s="24">
        <v>133</v>
      </c>
    </row>
    <row r="122" spans="1:12" hidden="1" x14ac:dyDescent="0.2">
      <c r="A122" s="28" t="s">
        <v>291</v>
      </c>
      <c r="B122" s="29" t="s">
        <v>3022</v>
      </c>
      <c r="C122" s="30" t="s">
        <v>3021</v>
      </c>
      <c r="D122" s="28" t="s">
        <v>168</v>
      </c>
      <c r="E122" s="24" t="s">
        <v>34</v>
      </c>
      <c r="G122" s="24" t="s">
        <v>147</v>
      </c>
      <c r="H122" s="24" t="s">
        <v>332</v>
      </c>
      <c r="I122" s="31" t="s">
        <v>3014</v>
      </c>
      <c r="J122" s="27"/>
      <c r="K122" s="24" t="s">
        <v>148</v>
      </c>
      <c r="L122" s="24">
        <v>132</v>
      </c>
    </row>
    <row r="123" spans="1:12" hidden="1" x14ac:dyDescent="0.2">
      <c r="A123" s="24" t="s">
        <v>291</v>
      </c>
      <c r="B123" s="28" t="s">
        <v>325</v>
      </c>
      <c r="C123" s="32" t="s">
        <v>326</v>
      </c>
      <c r="D123" s="24" t="s">
        <v>24</v>
      </c>
      <c r="E123" s="24" t="s">
        <v>34</v>
      </c>
      <c r="F123" s="24" t="s">
        <v>3167</v>
      </c>
      <c r="G123" s="28" t="s">
        <v>161</v>
      </c>
      <c r="H123" s="24" t="s">
        <v>323</v>
      </c>
      <c r="I123" s="27" t="s">
        <v>2592</v>
      </c>
      <c r="J123" s="27" t="s">
        <v>2972</v>
      </c>
      <c r="K123" s="24" t="s">
        <v>148</v>
      </c>
      <c r="L123" s="24">
        <v>134</v>
      </c>
    </row>
    <row r="124" spans="1:12" hidden="1" x14ac:dyDescent="0.2">
      <c r="A124" s="28" t="s">
        <v>291</v>
      </c>
      <c r="B124" s="29" t="s">
        <v>341</v>
      </c>
      <c r="C124" s="25" t="s">
        <v>342</v>
      </c>
      <c r="D124" s="24" t="s">
        <v>24</v>
      </c>
      <c r="E124" s="24" t="s">
        <v>34</v>
      </c>
      <c r="F124" s="28" t="s">
        <v>3168</v>
      </c>
      <c r="G124" s="24" t="s">
        <v>277</v>
      </c>
      <c r="H124" s="28" t="s">
        <v>332</v>
      </c>
      <c r="I124" s="26" t="s">
        <v>333</v>
      </c>
      <c r="J124" s="27" t="s">
        <v>2972</v>
      </c>
      <c r="K124" s="24" t="s">
        <v>148</v>
      </c>
      <c r="L124" s="24">
        <v>135</v>
      </c>
    </row>
    <row r="125" spans="1:12" hidden="1" x14ac:dyDescent="0.2">
      <c r="A125" s="28" t="s">
        <v>291</v>
      </c>
      <c r="B125" s="29" t="s">
        <v>341</v>
      </c>
      <c r="C125" s="32" t="s">
        <v>342</v>
      </c>
      <c r="D125" s="24" t="s">
        <v>24</v>
      </c>
      <c r="E125" s="24" t="s">
        <v>34</v>
      </c>
      <c r="F125" s="28" t="s">
        <v>3168</v>
      </c>
      <c r="G125" s="24" t="s">
        <v>277</v>
      </c>
      <c r="H125" s="24" t="s">
        <v>323</v>
      </c>
      <c r="I125" s="27" t="s">
        <v>2592</v>
      </c>
      <c r="J125" s="27" t="s">
        <v>2972</v>
      </c>
      <c r="K125" s="24" t="s">
        <v>148</v>
      </c>
      <c r="L125" s="24">
        <v>136</v>
      </c>
    </row>
    <row r="126" spans="1:12" hidden="1" x14ac:dyDescent="0.2">
      <c r="A126" s="28" t="s">
        <v>291</v>
      </c>
      <c r="B126" s="24" t="s">
        <v>334</v>
      </c>
      <c r="C126" s="25" t="s">
        <v>335</v>
      </c>
      <c r="D126" s="24" t="s">
        <v>24</v>
      </c>
      <c r="E126" s="24" t="s">
        <v>34</v>
      </c>
      <c r="F126" s="24" t="s">
        <v>3167</v>
      </c>
      <c r="G126" s="24" t="s">
        <v>147</v>
      </c>
      <c r="H126" s="24" t="s">
        <v>332</v>
      </c>
      <c r="I126" s="26" t="s">
        <v>333</v>
      </c>
      <c r="J126" s="27" t="s">
        <v>2972</v>
      </c>
      <c r="K126" s="24" t="s">
        <v>148</v>
      </c>
      <c r="L126" s="24">
        <v>137</v>
      </c>
    </row>
    <row r="127" spans="1:12" hidden="1" x14ac:dyDescent="0.2">
      <c r="A127" s="28" t="s">
        <v>291</v>
      </c>
      <c r="B127" s="29" t="s">
        <v>292</v>
      </c>
      <c r="C127" s="25" t="s">
        <v>293</v>
      </c>
      <c r="D127" s="24" t="s">
        <v>124</v>
      </c>
      <c r="E127" s="24" t="s">
        <v>34</v>
      </c>
      <c r="F127" s="24" t="s">
        <v>3169</v>
      </c>
      <c r="G127" s="24" t="s">
        <v>147</v>
      </c>
      <c r="H127" s="24" t="s">
        <v>332</v>
      </c>
      <c r="I127" s="26" t="s">
        <v>333</v>
      </c>
      <c r="J127" s="27" t="s">
        <v>2972</v>
      </c>
      <c r="K127" s="24" t="s">
        <v>148</v>
      </c>
      <c r="L127" s="24">
        <v>138</v>
      </c>
    </row>
    <row r="128" spans="1:12" hidden="1" x14ac:dyDescent="0.2">
      <c r="A128" s="28" t="s">
        <v>291</v>
      </c>
      <c r="B128" s="29" t="s">
        <v>359</v>
      </c>
      <c r="C128" s="25" t="s">
        <v>360</v>
      </c>
      <c r="D128" s="28" t="s">
        <v>168</v>
      </c>
      <c r="E128" s="24" t="s">
        <v>34</v>
      </c>
      <c r="F128" s="24" t="s">
        <v>3165</v>
      </c>
      <c r="G128" s="24" t="s">
        <v>147</v>
      </c>
      <c r="H128" s="24" t="s">
        <v>332</v>
      </c>
      <c r="I128" s="26" t="s">
        <v>333</v>
      </c>
      <c r="J128" s="27" t="s">
        <v>2972</v>
      </c>
      <c r="K128" s="24" t="s">
        <v>148</v>
      </c>
      <c r="L128" s="24">
        <v>139</v>
      </c>
    </row>
    <row r="129" spans="1:12" hidden="1" x14ac:dyDescent="0.2">
      <c r="A129" s="28" t="s">
        <v>291</v>
      </c>
      <c r="B129" s="29" t="s">
        <v>361</v>
      </c>
      <c r="C129" s="25" t="s">
        <v>362</v>
      </c>
      <c r="D129" s="28" t="s">
        <v>358</v>
      </c>
      <c r="E129" s="24" t="s">
        <v>34</v>
      </c>
      <c r="F129" s="24" t="s">
        <v>3165</v>
      </c>
      <c r="G129" s="24" t="s">
        <v>182</v>
      </c>
      <c r="H129" s="24" t="s">
        <v>332</v>
      </c>
      <c r="I129" s="26" t="s">
        <v>333</v>
      </c>
      <c r="J129" s="27" t="s">
        <v>2972</v>
      </c>
      <c r="K129" s="24" t="s">
        <v>148</v>
      </c>
      <c r="L129" s="24">
        <v>140</v>
      </c>
    </row>
    <row r="130" spans="1:12" hidden="1" x14ac:dyDescent="0.2">
      <c r="A130" s="28" t="s">
        <v>291</v>
      </c>
      <c r="B130" s="29" t="s">
        <v>363</v>
      </c>
      <c r="C130" s="30" t="s">
        <v>364</v>
      </c>
      <c r="D130" s="28" t="s">
        <v>168</v>
      </c>
      <c r="E130" s="24" t="s">
        <v>34</v>
      </c>
      <c r="F130" s="24" t="s">
        <v>3174</v>
      </c>
      <c r="G130" s="24" t="s">
        <v>350</v>
      </c>
      <c r="H130" s="28" t="s">
        <v>332</v>
      </c>
      <c r="I130" s="31" t="s">
        <v>333</v>
      </c>
      <c r="J130" s="27" t="s">
        <v>2972</v>
      </c>
      <c r="K130" s="24" t="s">
        <v>148</v>
      </c>
      <c r="L130" s="24">
        <v>141</v>
      </c>
    </row>
    <row r="131" spans="1:12" hidden="1" x14ac:dyDescent="0.2">
      <c r="A131" s="24" t="s">
        <v>3131</v>
      </c>
      <c r="B131" s="24" t="s">
        <v>3129</v>
      </c>
      <c r="C131" s="25" t="s">
        <v>3130</v>
      </c>
      <c r="D131" s="24" t="s">
        <v>106</v>
      </c>
      <c r="E131" s="24" t="s">
        <v>192</v>
      </c>
      <c r="F131" s="28" t="s">
        <v>3168</v>
      </c>
      <c r="G131" s="24" t="s">
        <v>71</v>
      </c>
      <c r="I131" s="26" t="s">
        <v>1672</v>
      </c>
      <c r="J131" s="27" t="s">
        <v>2970</v>
      </c>
      <c r="K131" s="24" t="s">
        <v>1275</v>
      </c>
    </row>
    <row r="132" spans="1:12" hidden="1" x14ac:dyDescent="0.2">
      <c r="A132" s="28" t="s">
        <v>365</v>
      </c>
      <c r="B132" s="24" t="s">
        <v>240</v>
      </c>
      <c r="C132" s="25" t="s">
        <v>370</v>
      </c>
      <c r="D132" s="24" t="s">
        <v>187</v>
      </c>
      <c r="E132" s="24" t="s">
        <v>192</v>
      </c>
      <c r="F132" s="24" t="s">
        <v>3171</v>
      </c>
      <c r="G132" s="24" t="s">
        <v>350</v>
      </c>
      <c r="H132" s="24" t="s">
        <v>367</v>
      </c>
      <c r="I132" s="26" t="s">
        <v>2877</v>
      </c>
      <c r="J132" s="27" t="s">
        <v>2972</v>
      </c>
      <c r="K132" s="24" t="s">
        <v>148</v>
      </c>
      <c r="L132" s="24">
        <v>143</v>
      </c>
    </row>
    <row r="133" spans="1:12" hidden="1" x14ac:dyDescent="0.2">
      <c r="A133" s="28" t="s">
        <v>365</v>
      </c>
      <c r="B133" s="24" t="s">
        <v>366</v>
      </c>
      <c r="C133" s="32" t="s">
        <v>368</v>
      </c>
      <c r="D133" s="24" t="s">
        <v>187</v>
      </c>
      <c r="E133" s="24" t="s">
        <v>192</v>
      </c>
      <c r="F133" s="24" t="s">
        <v>3171</v>
      </c>
      <c r="G133" s="24" t="s">
        <v>150</v>
      </c>
      <c r="H133" s="24" t="s">
        <v>367</v>
      </c>
      <c r="I133" s="27" t="s">
        <v>2877</v>
      </c>
      <c r="J133" s="27" t="s">
        <v>2972</v>
      </c>
      <c r="K133" s="24" t="s">
        <v>148</v>
      </c>
      <c r="L133" s="24">
        <v>144</v>
      </c>
    </row>
    <row r="134" spans="1:12" hidden="1" x14ac:dyDescent="0.2">
      <c r="A134" s="28" t="s">
        <v>365</v>
      </c>
      <c r="B134" s="24" t="s">
        <v>371</v>
      </c>
      <c r="C134" s="32" t="s">
        <v>372</v>
      </c>
      <c r="D134" s="24" t="s">
        <v>24</v>
      </c>
      <c r="E134" s="24" t="s">
        <v>192</v>
      </c>
      <c r="F134" s="24" t="s">
        <v>3171</v>
      </c>
      <c r="G134" s="24" t="s">
        <v>150</v>
      </c>
      <c r="H134" s="24" t="s">
        <v>367</v>
      </c>
      <c r="I134" s="27" t="s">
        <v>2877</v>
      </c>
      <c r="J134" s="27" t="s">
        <v>2972</v>
      </c>
      <c r="K134" s="24" t="s">
        <v>148</v>
      </c>
      <c r="L134" s="24">
        <v>145</v>
      </c>
    </row>
    <row r="135" spans="1:12" hidden="1" x14ac:dyDescent="0.2">
      <c r="A135" s="28" t="s">
        <v>365</v>
      </c>
      <c r="B135" s="24" t="s">
        <v>191</v>
      </c>
      <c r="C135" s="32" t="s">
        <v>369</v>
      </c>
      <c r="D135" s="24" t="s">
        <v>187</v>
      </c>
      <c r="E135" s="24" t="s">
        <v>192</v>
      </c>
      <c r="F135" s="24" t="s">
        <v>3171</v>
      </c>
      <c r="G135" s="24" t="s">
        <v>150</v>
      </c>
      <c r="H135" s="24" t="s">
        <v>367</v>
      </c>
      <c r="I135" s="27" t="s">
        <v>2877</v>
      </c>
      <c r="J135" s="27" t="s">
        <v>2972</v>
      </c>
      <c r="K135" s="24" t="s">
        <v>148</v>
      </c>
      <c r="L135" s="24">
        <v>147</v>
      </c>
    </row>
    <row r="136" spans="1:12" x14ac:dyDescent="0.2">
      <c r="A136" s="24" t="s">
        <v>2847</v>
      </c>
      <c r="B136" s="24" t="s">
        <v>3024</v>
      </c>
      <c r="C136" s="25" t="s">
        <v>3025</v>
      </c>
      <c r="D136" s="24" t="s">
        <v>184</v>
      </c>
      <c r="E136" s="28" t="s">
        <v>2860</v>
      </c>
      <c r="F136" s="24" t="s">
        <v>3171</v>
      </c>
      <c r="H136" s="24" t="s">
        <v>3026</v>
      </c>
      <c r="I136" s="26" t="s">
        <v>2985</v>
      </c>
      <c r="J136" s="27" t="s">
        <v>2972</v>
      </c>
      <c r="K136" s="24" t="s">
        <v>1698</v>
      </c>
      <c r="L136" s="24">
        <v>149</v>
      </c>
    </row>
    <row r="137" spans="1:12" x14ac:dyDescent="0.2">
      <c r="A137" s="33" t="s">
        <v>2794</v>
      </c>
      <c r="B137" s="24" t="s">
        <v>2795</v>
      </c>
      <c r="C137" s="30" t="s">
        <v>2796</v>
      </c>
      <c r="D137" s="24" t="s">
        <v>1587</v>
      </c>
      <c r="E137" s="24" t="s">
        <v>151</v>
      </c>
      <c r="F137" s="24" t="s">
        <v>3170</v>
      </c>
      <c r="H137" s="24" t="s">
        <v>2070</v>
      </c>
      <c r="I137" s="31" t="s">
        <v>2207</v>
      </c>
      <c r="J137" s="27" t="s">
        <v>2972</v>
      </c>
      <c r="K137" s="24" t="s">
        <v>1698</v>
      </c>
      <c r="L137" s="24">
        <v>150</v>
      </c>
    </row>
    <row r="138" spans="1:12" x14ac:dyDescent="0.2">
      <c r="A138" s="33" t="s">
        <v>2794</v>
      </c>
      <c r="B138" s="24" t="s">
        <v>2797</v>
      </c>
      <c r="C138" s="30" t="s">
        <v>2796</v>
      </c>
      <c r="D138" s="24" t="s">
        <v>1587</v>
      </c>
      <c r="E138" s="24" t="s">
        <v>151</v>
      </c>
      <c r="F138" s="28" t="s">
        <v>3168</v>
      </c>
      <c r="G138" s="24" t="s">
        <v>73</v>
      </c>
      <c r="H138" s="24" t="s">
        <v>2070</v>
      </c>
      <c r="I138" s="31" t="s">
        <v>2207</v>
      </c>
      <c r="J138" s="27" t="s">
        <v>2972</v>
      </c>
      <c r="K138" s="24" t="s">
        <v>1698</v>
      </c>
      <c r="L138" s="24">
        <v>151</v>
      </c>
    </row>
    <row r="139" spans="1:12" x14ac:dyDescent="0.2">
      <c r="A139" s="33" t="s">
        <v>2794</v>
      </c>
      <c r="B139" s="24" t="s">
        <v>2798</v>
      </c>
      <c r="C139" s="30" t="s">
        <v>2796</v>
      </c>
      <c r="D139" s="24" t="s">
        <v>1587</v>
      </c>
      <c r="E139" s="24" t="s">
        <v>151</v>
      </c>
      <c r="F139" s="24" t="s">
        <v>3167</v>
      </c>
      <c r="G139" s="24" t="s">
        <v>73</v>
      </c>
      <c r="H139" s="24" t="s">
        <v>2070</v>
      </c>
      <c r="I139" s="31" t="s">
        <v>2207</v>
      </c>
      <c r="J139" s="27" t="s">
        <v>2972</v>
      </c>
      <c r="K139" s="24" t="s">
        <v>1698</v>
      </c>
      <c r="L139" s="24">
        <v>152</v>
      </c>
    </row>
    <row r="140" spans="1:12" hidden="1" x14ac:dyDescent="0.2">
      <c r="A140" s="28" t="s">
        <v>374</v>
      </c>
      <c r="B140" s="24" t="s">
        <v>375</v>
      </c>
      <c r="C140" s="32" t="s">
        <v>376</v>
      </c>
      <c r="D140" s="24" t="s">
        <v>1587</v>
      </c>
      <c r="E140" s="28" t="s">
        <v>2020</v>
      </c>
      <c r="F140" s="24" t="s">
        <v>3167</v>
      </c>
      <c r="G140" s="24" t="s">
        <v>147</v>
      </c>
      <c r="H140" s="24" t="s">
        <v>188</v>
      </c>
      <c r="I140" s="27" t="s">
        <v>2548</v>
      </c>
      <c r="J140" s="27" t="s">
        <v>2965</v>
      </c>
      <c r="K140" s="24" t="s">
        <v>148</v>
      </c>
      <c r="L140" s="24">
        <v>153</v>
      </c>
    </row>
    <row r="141" spans="1:12" hidden="1" x14ac:dyDescent="0.2">
      <c r="A141" s="28" t="s">
        <v>395</v>
      </c>
      <c r="B141" s="29" t="s">
        <v>396</v>
      </c>
      <c r="C141" s="30" t="s">
        <v>398</v>
      </c>
      <c r="D141" s="24" t="s">
        <v>397</v>
      </c>
      <c r="E141" s="24" t="s">
        <v>146</v>
      </c>
      <c r="F141" s="24" t="s">
        <v>3165</v>
      </c>
      <c r="G141" s="24" t="s">
        <v>170</v>
      </c>
      <c r="I141" s="31" t="s">
        <v>3014</v>
      </c>
      <c r="J141" s="27"/>
      <c r="K141" s="24" t="s">
        <v>148</v>
      </c>
      <c r="L141" s="24">
        <v>154</v>
      </c>
    </row>
    <row r="142" spans="1:12" hidden="1" x14ac:dyDescent="0.2">
      <c r="A142" s="28" t="s">
        <v>399</v>
      </c>
      <c r="B142" s="29" t="s">
        <v>3028</v>
      </c>
      <c r="C142" s="30" t="s">
        <v>3029</v>
      </c>
      <c r="D142" s="24" t="s">
        <v>168</v>
      </c>
      <c r="E142" s="24" t="s">
        <v>146</v>
      </c>
      <c r="F142" s="24" t="s">
        <v>3166</v>
      </c>
      <c r="G142" s="24" t="s">
        <v>170</v>
      </c>
      <c r="I142" s="31" t="s">
        <v>3014</v>
      </c>
      <c r="J142" s="27"/>
      <c r="K142" s="24" t="s">
        <v>148</v>
      </c>
      <c r="L142" s="24">
        <v>155</v>
      </c>
    </row>
    <row r="143" spans="1:12" hidden="1" x14ac:dyDescent="0.2">
      <c r="A143" s="28" t="s">
        <v>399</v>
      </c>
      <c r="B143" s="29" t="s">
        <v>400</v>
      </c>
      <c r="C143" s="30" t="s">
        <v>3027</v>
      </c>
      <c r="D143" s="24" t="s">
        <v>358</v>
      </c>
      <c r="E143" s="24" t="s">
        <v>146</v>
      </c>
      <c r="F143" s="28" t="s">
        <v>3168</v>
      </c>
      <c r="G143" s="24" t="s">
        <v>147</v>
      </c>
      <c r="I143" s="31" t="s">
        <v>3014</v>
      </c>
      <c r="J143" s="27"/>
      <c r="K143" s="24" t="s">
        <v>148</v>
      </c>
      <c r="L143" s="24">
        <v>156</v>
      </c>
    </row>
    <row r="144" spans="1:12" hidden="1" x14ac:dyDescent="0.2">
      <c r="A144" s="28" t="s">
        <v>377</v>
      </c>
      <c r="B144" s="28" t="s">
        <v>382</v>
      </c>
      <c r="C144" s="32" t="s">
        <v>383</v>
      </c>
      <c r="D144" s="24" t="s">
        <v>24</v>
      </c>
      <c r="E144" s="28" t="s">
        <v>34</v>
      </c>
      <c r="F144" s="24" t="s">
        <v>3166</v>
      </c>
      <c r="G144" s="24" t="s">
        <v>147</v>
      </c>
      <c r="H144" s="28" t="s">
        <v>188</v>
      </c>
      <c r="I144" s="27" t="s">
        <v>2878</v>
      </c>
      <c r="J144" s="27" t="s">
        <v>2965</v>
      </c>
      <c r="K144" s="24" t="s">
        <v>148</v>
      </c>
      <c r="L144" s="24">
        <v>157</v>
      </c>
    </row>
    <row r="145" spans="1:12" hidden="1" x14ac:dyDescent="0.2">
      <c r="A145" s="28" t="s">
        <v>377</v>
      </c>
      <c r="B145" s="29" t="s">
        <v>385</v>
      </c>
      <c r="C145" s="25" t="s">
        <v>379</v>
      </c>
      <c r="D145" s="24" t="s">
        <v>124</v>
      </c>
      <c r="E145" s="24" t="s">
        <v>34</v>
      </c>
      <c r="F145" s="24" t="s">
        <v>3166</v>
      </c>
      <c r="G145" s="24" t="s">
        <v>71</v>
      </c>
      <c r="H145" s="28" t="s">
        <v>188</v>
      </c>
      <c r="I145" s="26" t="s">
        <v>2878</v>
      </c>
      <c r="J145" s="27" t="s">
        <v>2965</v>
      </c>
      <c r="K145" s="24" t="s">
        <v>148</v>
      </c>
      <c r="L145" s="24">
        <v>158</v>
      </c>
    </row>
    <row r="146" spans="1:12" hidden="1" x14ac:dyDescent="0.2">
      <c r="A146" s="28" t="s">
        <v>377</v>
      </c>
      <c r="B146" s="24" t="s">
        <v>378</v>
      </c>
      <c r="C146" s="32" t="s">
        <v>379</v>
      </c>
      <c r="D146" s="24" t="s">
        <v>124</v>
      </c>
      <c r="E146" s="24" t="s">
        <v>34</v>
      </c>
      <c r="F146" s="24" t="s">
        <v>3170</v>
      </c>
      <c r="G146" s="24" t="s">
        <v>147</v>
      </c>
      <c r="H146" s="24" t="s">
        <v>188</v>
      </c>
      <c r="I146" s="27" t="s">
        <v>2878</v>
      </c>
      <c r="J146" s="27" t="s">
        <v>2965</v>
      </c>
      <c r="K146" s="24" t="s">
        <v>148</v>
      </c>
      <c r="L146" s="24">
        <v>159</v>
      </c>
    </row>
    <row r="147" spans="1:12" hidden="1" x14ac:dyDescent="0.2">
      <c r="A147" s="28" t="s">
        <v>377</v>
      </c>
      <c r="B147" s="28" t="s">
        <v>384</v>
      </c>
      <c r="C147" s="32" t="s">
        <v>3163</v>
      </c>
      <c r="D147" s="24" t="s">
        <v>193</v>
      </c>
      <c r="E147" s="28" t="s">
        <v>34</v>
      </c>
      <c r="F147" s="24" t="s">
        <v>3170</v>
      </c>
      <c r="G147" s="24" t="s">
        <v>147</v>
      </c>
      <c r="H147" s="28" t="s">
        <v>188</v>
      </c>
      <c r="I147" s="27" t="s">
        <v>3014</v>
      </c>
      <c r="J147" s="27"/>
      <c r="K147" s="24" t="s">
        <v>148</v>
      </c>
      <c r="L147" s="24">
        <v>161</v>
      </c>
    </row>
    <row r="148" spans="1:12" hidden="1" x14ac:dyDescent="0.2">
      <c r="A148" s="28" t="s">
        <v>377</v>
      </c>
      <c r="B148" s="29" t="s">
        <v>386</v>
      </c>
      <c r="C148" s="32" t="s">
        <v>3030</v>
      </c>
      <c r="D148" s="24" t="s">
        <v>24</v>
      </c>
      <c r="E148" s="24" t="s">
        <v>34</v>
      </c>
      <c r="F148" s="28" t="s">
        <v>3168</v>
      </c>
      <c r="G148" s="24" t="s">
        <v>71</v>
      </c>
      <c r="H148" s="28" t="s">
        <v>188</v>
      </c>
      <c r="I148" s="27" t="s">
        <v>2878</v>
      </c>
      <c r="J148" s="27" t="s">
        <v>2965</v>
      </c>
      <c r="K148" s="24" t="s">
        <v>148</v>
      </c>
      <c r="L148" s="24">
        <v>162</v>
      </c>
    </row>
    <row r="149" spans="1:12" hidden="1" x14ac:dyDescent="0.2">
      <c r="A149" s="28" t="s">
        <v>377</v>
      </c>
      <c r="B149" s="24" t="s">
        <v>380</v>
      </c>
      <c r="C149" s="32" t="s">
        <v>381</v>
      </c>
      <c r="D149" s="24" t="s">
        <v>165</v>
      </c>
      <c r="E149" s="24" t="s">
        <v>34</v>
      </c>
      <c r="F149" s="24" t="s">
        <v>3167</v>
      </c>
      <c r="G149" s="24" t="s">
        <v>147</v>
      </c>
      <c r="H149" s="24" t="s">
        <v>188</v>
      </c>
      <c r="I149" s="27" t="s">
        <v>2878</v>
      </c>
      <c r="J149" s="27" t="s">
        <v>2965</v>
      </c>
      <c r="K149" s="24" t="s">
        <v>148</v>
      </c>
      <c r="L149" s="24">
        <v>164</v>
      </c>
    </row>
    <row r="150" spans="1:12" hidden="1" x14ac:dyDescent="0.2">
      <c r="A150" s="28" t="s">
        <v>401</v>
      </c>
      <c r="B150" s="24" t="s">
        <v>402</v>
      </c>
      <c r="C150" s="32" t="s">
        <v>404</v>
      </c>
      <c r="D150" s="24" t="s">
        <v>3032</v>
      </c>
      <c r="E150" s="24" t="s">
        <v>1759</v>
      </c>
      <c r="F150" s="24" t="s">
        <v>3171</v>
      </c>
      <c r="G150" s="24" t="s">
        <v>147</v>
      </c>
      <c r="H150" s="24" t="s">
        <v>403</v>
      </c>
      <c r="I150" s="27" t="s">
        <v>2879</v>
      </c>
      <c r="J150" s="27"/>
      <c r="K150" s="24" t="s">
        <v>148</v>
      </c>
      <c r="L150" s="24">
        <v>170</v>
      </c>
    </row>
    <row r="151" spans="1:12" hidden="1" x14ac:dyDescent="0.2">
      <c r="A151" s="28" t="s">
        <v>401</v>
      </c>
      <c r="B151" s="24" t="s">
        <v>405</v>
      </c>
      <c r="C151" s="32" t="s">
        <v>406</v>
      </c>
      <c r="D151" s="24" t="s">
        <v>168</v>
      </c>
      <c r="E151" s="24" t="s">
        <v>1759</v>
      </c>
      <c r="F151" s="24" t="s">
        <v>3166</v>
      </c>
      <c r="G151" s="24" t="s">
        <v>161</v>
      </c>
      <c r="H151" s="24" t="s">
        <v>403</v>
      </c>
      <c r="I151" s="27" t="s">
        <v>2880</v>
      </c>
      <c r="J151" s="27"/>
      <c r="K151" s="24" t="s">
        <v>148</v>
      </c>
      <c r="L151" s="24">
        <v>173</v>
      </c>
    </row>
    <row r="152" spans="1:12" hidden="1" x14ac:dyDescent="0.2">
      <c r="A152" s="28" t="s">
        <v>407</v>
      </c>
      <c r="B152" s="29" t="s">
        <v>414</v>
      </c>
      <c r="C152" s="25" t="s">
        <v>416</v>
      </c>
      <c r="D152" s="24" t="s">
        <v>24</v>
      </c>
      <c r="E152" s="24" t="s">
        <v>34</v>
      </c>
      <c r="F152" s="24" t="s">
        <v>3166</v>
      </c>
      <c r="G152" s="24" t="s">
        <v>415</v>
      </c>
      <c r="I152" s="26" t="s">
        <v>2881</v>
      </c>
      <c r="J152" s="27"/>
      <c r="K152" s="24" t="s">
        <v>148</v>
      </c>
      <c r="L152" s="24">
        <v>177</v>
      </c>
    </row>
    <row r="153" spans="1:12" hidden="1" x14ac:dyDescent="0.2">
      <c r="A153" s="28" t="s">
        <v>407</v>
      </c>
      <c r="B153" s="24" t="s">
        <v>411</v>
      </c>
      <c r="C153" s="32" t="s">
        <v>3133</v>
      </c>
      <c r="D153" s="24" t="s">
        <v>124</v>
      </c>
      <c r="E153" s="24" t="s">
        <v>34</v>
      </c>
      <c r="F153" s="28" t="s">
        <v>3168</v>
      </c>
      <c r="G153" s="24" t="s">
        <v>147</v>
      </c>
      <c r="H153" s="24" t="s">
        <v>409</v>
      </c>
      <c r="I153" s="27" t="s">
        <v>2881</v>
      </c>
      <c r="J153" s="27"/>
      <c r="K153" s="24" t="s">
        <v>148</v>
      </c>
      <c r="L153" s="24">
        <v>178</v>
      </c>
    </row>
    <row r="154" spans="1:12" hidden="1" x14ac:dyDescent="0.2">
      <c r="A154" s="28" t="s">
        <v>407</v>
      </c>
      <c r="B154" s="29" t="s">
        <v>417</v>
      </c>
      <c r="C154" s="32" t="s">
        <v>419</v>
      </c>
      <c r="D154" s="24" t="s">
        <v>124</v>
      </c>
      <c r="E154" s="24" t="s">
        <v>34</v>
      </c>
      <c r="F154" s="24" t="s">
        <v>3167</v>
      </c>
      <c r="G154" s="24" t="s">
        <v>418</v>
      </c>
      <c r="I154" s="27" t="s">
        <v>2881</v>
      </c>
      <c r="J154" s="27"/>
      <c r="K154" s="24" t="s">
        <v>148</v>
      </c>
      <c r="L154" s="24">
        <v>179</v>
      </c>
    </row>
    <row r="155" spans="1:12" hidden="1" x14ac:dyDescent="0.2">
      <c r="A155" s="28" t="s">
        <v>407</v>
      </c>
      <c r="B155" s="24" t="s">
        <v>412</v>
      </c>
      <c r="C155" s="32" t="s">
        <v>413</v>
      </c>
      <c r="D155" s="24" t="s">
        <v>124</v>
      </c>
      <c r="E155" s="24" t="s">
        <v>34</v>
      </c>
      <c r="F155" s="24" t="s">
        <v>3167</v>
      </c>
      <c r="G155" s="24" t="s">
        <v>147</v>
      </c>
      <c r="H155" s="24" t="s">
        <v>409</v>
      </c>
      <c r="I155" s="27" t="s">
        <v>2881</v>
      </c>
      <c r="J155" s="27"/>
      <c r="K155" s="24" t="s">
        <v>148</v>
      </c>
      <c r="L155" s="24">
        <v>180</v>
      </c>
    </row>
    <row r="156" spans="1:12" hidden="1" x14ac:dyDescent="0.2">
      <c r="A156" s="28" t="s">
        <v>407</v>
      </c>
      <c r="B156" s="29" t="s">
        <v>420</v>
      </c>
      <c r="C156" s="32" t="s">
        <v>422</v>
      </c>
      <c r="D156" s="24" t="s">
        <v>124</v>
      </c>
      <c r="E156" s="24" t="s">
        <v>34</v>
      </c>
      <c r="F156" s="28" t="s">
        <v>3168</v>
      </c>
      <c r="G156" s="24" t="s">
        <v>147</v>
      </c>
      <c r="I156" s="27" t="s">
        <v>2881</v>
      </c>
      <c r="J156" s="27"/>
      <c r="K156" s="24" t="s">
        <v>148</v>
      </c>
      <c r="L156" s="24">
        <v>181</v>
      </c>
    </row>
    <row r="157" spans="1:12" hidden="1" x14ac:dyDescent="0.2">
      <c r="A157" s="28" t="s">
        <v>407</v>
      </c>
      <c r="B157" s="29" t="s">
        <v>423</v>
      </c>
      <c r="C157" s="32" t="s">
        <v>413</v>
      </c>
      <c r="D157" s="24" t="s">
        <v>124</v>
      </c>
      <c r="E157" s="24" t="s">
        <v>34</v>
      </c>
      <c r="F157" s="24" t="s">
        <v>3170</v>
      </c>
      <c r="G157" s="24" t="s">
        <v>147</v>
      </c>
      <c r="I157" s="27" t="s">
        <v>2881</v>
      </c>
      <c r="J157" s="27"/>
      <c r="K157" s="24" t="s">
        <v>148</v>
      </c>
      <c r="L157" s="24">
        <v>182</v>
      </c>
    </row>
    <row r="158" spans="1:12" hidden="1" x14ac:dyDescent="0.2">
      <c r="A158" s="24" t="s">
        <v>407</v>
      </c>
      <c r="B158" s="28" t="s">
        <v>408</v>
      </c>
      <c r="C158" s="32" t="s">
        <v>410</v>
      </c>
      <c r="D158" s="24" t="s">
        <v>24</v>
      </c>
      <c r="E158" s="24" t="s">
        <v>34</v>
      </c>
      <c r="F158" s="24" t="s">
        <v>3170</v>
      </c>
      <c r="G158" s="28" t="s">
        <v>161</v>
      </c>
      <c r="H158" s="24" t="s">
        <v>409</v>
      </c>
      <c r="I158" s="27" t="s">
        <v>2881</v>
      </c>
      <c r="J158" s="27"/>
      <c r="K158" s="24" t="s">
        <v>148</v>
      </c>
      <c r="L158" s="24">
        <v>183</v>
      </c>
    </row>
    <row r="159" spans="1:12" hidden="1" x14ac:dyDescent="0.2">
      <c r="A159" s="28" t="s">
        <v>407</v>
      </c>
      <c r="B159" s="29" t="s">
        <v>424</v>
      </c>
      <c r="C159" s="32" t="s">
        <v>425</v>
      </c>
      <c r="D159" s="24" t="s">
        <v>24</v>
      </c>
      <c r="E159" s="24" t="s">
        <v>34</v>
      </c>
      <c r="F159" s="24" t="s">
        <v>3167</v>
      </c>
      <c r="G159" s="24" t="s">
        <v>147</v>
      </c>
      <c r="I159" s="27" t="s">
        <v>2881</v>
      </c>
      <c r="J159" s="27"/>
      <c r="K159" s="24" t="s">
        <v>148</v>
      </c>
      <c r="L159" s="24">
        <v>184</v>
      </c>
    </row>
    <row r="160" spans="1:12" hidden="1" x14ac:dyDescent="0.2">
      <c r="A160" s="28" t="s">
        <v>426</v>
      </c>
      <c r="B160" s="24" t="s">
        <v>191</v>
      </c>
      <c r="C160" s="25" t="s">
        <v>427</v>
      </c>
      <c r="D160" s="24" t="s">
        <v>165</v>
      </c>
      <c r="E160" s="24" t="s">
        <v>146</v>
      </c>
      <c r="F160" s="28" t="s">
        <v>3168</v>
      </c>
      <c r="G160" s="24" t="s">
        <v>150</v>
      </c>
      <c r="H160" s="24" t="s">
        <v>409</v>
      </c>
      <c r="I160" s="26" t="s">
        <v>2920</v>
      </c>
      <c r="J160" s="27"/>
      <c r="K160" s="24" t="s">
        <v>148</v>
      </c>
      <c r="L160" s="24">
        <v>185</v>
      </c>
    </row>
    <row r="161" spans="1:12" hidden="1" x14ac:dyDescent="0.2">
      <c r="A161" s="28" t="s">
        <v>428</v>
      </c>
      <c r="B161" s="24" t="s">
        <v>155</v>
      </c>
      <c r="C161" s="32" t="s">
        <v>430</v>
      </c>
      <c r="D161" s="24" t="s">
        <v>24</v>
      </c>
      <c r="E161" s="24" t="s">
        <v>192</v>
      </c>
      <c r="F161" s="24" t="s">
        <v>3167</v>
      </c>
      <c r="G161" s="24" t="s">
        <v>147</v>
      </c>
      <c r="H161" s="24" t="s">
        <v>429</v>
      </c>
      <c r="I161" s="27" t="s">
        <v>2882</v>
      </c>
      <c r="J161" s="27"/>
      <c r="K161" s="24" t="s">
        <v>148</v>
      </c>
      <c r="L161" s="24">
        <v>186</v>
      </c>
    </row>
    <row r="162" spans="1:12" hidden="1" x14ac:dyDescent="0.2">
      <c r="A162" s="28" t="s">
        <v>428</v>
      </c>
      <c r="B162" s="24" t="s">
        <v>74</v>
      </c>
      <c r="C162" s="32" t="s">
        <v>431</v>
      </c>
      <c r="D162" s="24" t="s">
        <v>165</v>
      </c>
      <c r="E162" s="24" t="s">
        <v>192</v>
      </c>
      <c r="F162" s="24" t="s">
        <v>3165</v>
      </c>
      <c r="G162" s="24" t="s">
        <v>150</v>
      </c>
      <c r="H162" s="24" t="s">
        <v>429</v>
      </c>
      <c r="I162" s="27" t="s">
        <v>2882</v>
      </c>
      <c r="J162" s="27"/>
      <c r="K162" s="24" t="s">
        <v>148</v>
      </c>
      <c r="L162" s="24">
        <v>187</v>
      </c>
    </row>
    <row r="163" spans="1:12" hidden="1" x14ac:dyDescent="0.2">
      <c r="A163" s="28" t="s">
        <v>428</v>
      </c>
      <c r="B163" s="24" t="s">
        <v>191</v>
      </c>
      <c r="C163" s="32" t="s">
        <v>432</v>
      </c>
      <c r="D163" s="24" t="s">
        <v>24</v>
      </c>
      <c r="E163" s="24" t="s">
        <v>192</v>
      </c>
      <c r="F163" s="24" t="s">
        <v>3165</v>
      </c>
      <c r="G163" s="24" t="s">
        <v>150</v>
      </c>
      <c r="H163" s="24" t="s">
        <v>429</v>
      </c>
      <c r="I163" s="27" t="s">
        <v>2882</v>
      </c>
      <c r="J163" s="27"/>
      <c r="K163" s="24" t="s">
        <v>148</v>
      </c>
      <c r="L163" s="24">
        <v>188</v>
      </c>
    </row>
    <row r="164" spans="1:12" hidden="1" x14ac:dyDescent="0.2">
      <c r="A164" s="24" t="s">
        <v>1343</v>
      </c>
      <c r="B164" s="24" t="s">
        <v>1344</v>
      </c>
      <c r="C164" s="30" t="s">
        <v>1346</v>
      </c>
      <c r="D164" s="24" t="s">
        <v>24</v>
      </c>
      <c r="E164" s="24" t="s">
        <v>34</v>
      </c>
      <c r="F164" s="24" t="s">
        <v>3165</v>
      </c>
      <c r="G164" s="24" t="s">
        <v>71</v>
      </c>
      <c r="H164" s="24" t="s">
        <v>1317</v>
      </c>
      <c r="I164" s="31" t="s">
        <v>1345</v>
      </c>
      <c r="J164" s="27" t="s">
        <v>2970</v>
      </c>
      <c r="K164" s="24" t="s">
        <v>1275</v>
      </c>
      <c r="L164" s="24">
        <v>189</v>
      </c>
    </row>
    <row r="165" spans="1:12" hidden="1" x14ac:dyDescent="0.2">
      <c r="A165" s="24" t="s">
        <v>1343</v>
      </c>
      <c r="B165" s="24" t="s">
        <v>1347</v>
      </c>
      <c r="C165" s="30" t="s">
        <v>1346</v>
      </c>
      <c r="D165" s="24" t="s">
        <v>24</v>
      </c>
      <c r="E165" s="24" t="s">
        <v>34</v>
      </c>
      <c r="F165" s="24" t="s">
        <v>3165</v>
      </c>
      <c r="G165" s="24" t="s">
        <v>71</v>
      </c>
      <c r="H165" s="24" t="s">
        <v>1317</v>
      </c>
      <c r="I165" s="31" t="s">
        <v>1345</v>
      </c>
      <c r="J165" s="27" t="s">
        <v>2970</v>
      </c>
      <c r="K165" s="24" t="s">
        <v>1275</v>
      </c>
      <c r="L165" s="24">
        <v>190</v>
      </c>
    </row>
    <row r="166" spans="1:12" hidden="1" x14ac:dyDescent="0.2">
      <c r="A166" s="24" t="s">
        <v>1348</v>
      </c>
      <c r="B166" s="24" t="s">
        <v>1349</v>
      </c>
      <c r="C166" s="30" t="s">
        <v>1351</v>
      </c>
      <c r="D166" s="24" t="s">
        <v>72</v>
      </c>
      <c r="E166" s="24" t="s">
        <v>2951</v>
      </c>
      <c r="F166" s="24" t="s">
        <v>3174</v>
      </c>
      <c r="G166" s="24" t="s">
        <v>71</v>
      </c>
      <c r="H166" s="24" t="s">
        <v>1350</v>
      </c>
      <c r="I166" s="31" t="s">
        <v>1313</v>
      </c>
      <c r="J166" s="27" t="s">
        <v>2962</v>
      </c>
      <c r="K166" s="24" t="s">
        <v>1275</v>
      </c>
      <c r="L166" s="24">
        <v>191</v>
      </c>
    </row>
    <row r="167" spans="1:12" hidden="1" x14ac:dyDescent="0.2">
      <c r="A167" s="28" t="s">
        <v>434</v>
      </c>
      <c r="B167" s="29" t="s">
        <v>445</v>
      </c>
      <c r="C167" s="25" t="s">
        <v>436</v>
      </c>
      <c r="D167" s="24" t="s">
        <v>358</v>
      </c>
      <c r="E167" s="24" t="s">
        <v>146</v>
      </c>
      <c r="F167" s="24" t="s">
        <v>3167</v>
      </c>
      <c r="G167" s="24" t="s">
        <v>170</v>
      </c>
      <c r="I167" s="26" t="s">
        <v>2955</v>
      </c>
      <c r="J167" s="27" t="s">
        <v>2960</v>
      </c>
      <c r="K167" s="24" t="s">
        <v>148</v>
      </c>
      <c r="L167" s="24">
        <v>192</v>
      </c>
    </row>
    <row r="168" spans="1:12" hidden="1" x14ac:dyDescent="0.2">
      <c r="A168" s="28" t="s">
        <v>434</v>
      </c>
      <c r="B168" s="29" t="s">
        <v>446</v>
      </c>
      <c r="C168" s="25" t="s">
        <v>436</v>
      </c>
      <c r="D168" s="24" t="s">
        <v>358</v>
      </c>
      <c r="E168" s="24" t="s">
        <v>146</v>
      </c>
      <c r="F168" s="24" t="s">
        <v>3170</v>
      </c>
      <c r="G168" s="24" t="s">
        <v>71</v>
      </c>
      <c r="I168" s="26" t="s">
        <v>2955</v>
      </c>
      <c r="J168" s="27" t="s">
        <v>2960</v>
      </c>
      <c r="K168" s="24" t="s">
        <v>148</v>
      </c>
      <c r="L168" s="24">
        <v>193</v>
      </c>
    </row>
    <row r="169" spans="1:12" hidden="1" x14ac:dyDescent="0.2">
      <c r="A169" s="28" t="s">
        <v>434</v>
      </c>
      <c r="B169" s="29" t="s">
        <v>447</v>
      </c>
      <c r="C169" s="25" t="s">
        <v>436</v>
      </c>
      <c r="D169" s="24" t="s">
        <v>24</v>
      </c>
      <c r="E169" s="24" t="s">
        <v>146</v>
      </c>
      <c r="F169" s="28" t="s">
        <v>3168</v>
      </c>
      <c r="G169" s="24" t="s">
        <v>71</v>
      </c>
      <c r="I169" s="26" t="s">
        <v>2955</v>
      </c>
      <c r="J169" s="27" t="s">
        <v>2960</v>
      </c>
      <c r="K169" s="24" t="s">
        <v>148</v>
      </c>
      <c r="L169" s="24">
        <v>194</v>
      </c>
    </row>
    <row r="170" spans="1:12" hidden="1" x14ac:dyDescent="0.2">
      <c r="A170" s="28" t="s">
        <v>434</v>
      </c>
      <c r="B170" s="29" t="s">
        <v>448</v>
      </c>
      <c r="C170" s="25" t="s">
        <v>436</v>
      </c>
      <c r="D170" s="24" t="s">
        <v>24</v>
      </c>
      <c r="E170" s="24" t="s">
        <v>146</v>
      </c>
      <c r="F170" s="24" t="s">
        <v>3169</v>
      </c>
      <c r="G170" s="24" t="s">
        <v>71</v>
      </c>
      <c r="I170" s="26" t="s">
        <v>2955</v>
      </c>
      <c r="J170" s="27" t="s">
        <v>2960</v>
      </c>
      <c r="K170" s="24" t="s">
        <v>148</v>
      </c>
      <c r="L170" s="24">
        <v>195</v>
      </c>
    </row>
    <row r="171" spans="1:12" hidden="1" x14ac:dyDescent="0.2">
      <c r="A171" s="28" t="s">
        <v>434</v>
      </c>
      <c r="B171" s="29" t="s">
        <v>449</v>
      </c>
      <c r="C171" s="25" t="s">
        <v>436</v>
      </c>
      <c r="D171" s="24" t="s">
        <v>24</v>
      </c>
      <c r="E171" s="24" t="s">
        <v>146</v>
      </c>
      <c r="F171" s="24" t="s">
        <v>3165</v>
      </c>
      <c r="G171" s="24" t="s">
        <v>71</v>
      </c>
      <c r="I171" s="26" t="s">
        <v>2955</v>
      </c>
      <c r="J171" s="27" t="s">
        <v>2960</v>
      </c>
      <c r="K171" s="24" t="s">
        <v>148</v>
      </c>
      <c r="L171" s="24">
        <v>196</v>
      </c>
    </row>
    <row r="172" spans="1:12" hidden="1" x14ac:dyDescent="0.2">
      <c r="A172" s="28" t="s">
        <v>434</v>
      </c>
      <c r="B172" s="29" t="s">
        <v>435</v>
      </c>
      <c r="C172" s="25" t="s">
        <v>436</v>
      </c>
      <c r="D172" s="24" t="s">
        <v>24</v>
      </c>
      <c r="E172" s="24" t="s">
        <v>146</v>
      </c>
      <c r="F172" s="24" t="s">
        <v>3169</v>
      </c>
      <c r="G172" s="24" t="s">
        <v>71</v>
      </c>
      <c r="I172" s="26" t="s">
        <v>2955</v>
      </c>
      <c r="J172" s="27" t="s">
        <v>2960</v>
      </c>
      <c r="K172" s="24" t="s">
        <v>148</v>
      </c>
      <c r="L172" s="24">
        <v>197</v>
      </c>
    </row>
    <row r="173" spans="1:12" hidden="1" x14ac:dyDescent="0.2">
      <c r="A173" s="28" t="s">
        <v>434</v>
      </c>
      <c r="B173" s="29" t="s">
        <v>450</v>
      </c>
      <c r="C173" s="25" t="s">
        <v>451</v>
      </c>
      <c r="D173" s="24" t="s">
        <v>24</v>
      </c>
      <c r="E173" s="24" t="s">
        <v>146</v>
      </c>
      <c r="F173" s="24" t="s">
        <v>3165</v>
      </c>
      <c r="G173" s="24" t="s">
        <v>71</v>
      </c>
      <c r="I173" s="26" t="s">
        <v>2955</v>
      </c>
      <c r="J173" s="27" t="s">
        <v>2960</v>
      </c>
      <c r="K173" s="24" t="s">
        <v>148</v>
      </c>
      <c r="L173" s="24">
        <v>198</v>
      </c>
    </row>
    <row r="174" spans="1:12" hidden="1" x14ac:dyDescent="0.2">
      <c r="A174" s="24" t="s">
        <v>2827</v>
      </c>
      <c r="B174" s="24" t="s">
        <v>3033</v>
      </c>
      <c r="C174" s="25" t="s">
        <v>3035</v>
      </c>
      <c r="D174" s="24" t="s">
        <v>24</v>
      </c>
      <c r="E174" s="24" t="s">
        <v>146</v>
      </c>
      <c r="F174" s="28" t="s">
        <v>3168</v>
      </c>
      <c r="G174" s="24" t="s">
        <v>147</v>
      </c>
      <c r="I174" s="26" t="s">
        <v>3034</v>
      </c>
      <c r="J174" s="27"/>
      <c r="K174" s="24" t="s">
        <v>2148</v>
      </c>
      <c r="L174" s="24">
        <v>1067</v>
      </c>
    </row>
    <row r="175" spans="1:12" hidden="1" x14ac:dyDescent="0.2">
      <c r="A175" s="24" t="s">
        <v>2827</v>
      </c>
      <c r="B175" s="29" t="s">
        <v>3036</v>
      </c>
      <c r="C175" s="25" t="s">
        <v>3037</v>
      </c>
      <c r="D175" s="24" t="s">
        <v>24</v>
      </c>
      <c r="E175" s="24" t="s">
        <v>146</v>
      </c>
      <c r="F175" s="28" t="s">
        <v>3168</v>
      </c>
      <c r="I175" s="26" t="s">
        <v>3034</v>
      </c>
      <c r="J175" s="27"/>
      <c r="K175" s="24" t="s">
        <v>2148</v>
      </c>
      <c r="L175" s="24">
        <v>1068</v>
      </c>
    </row>
    <row r="176" spans="1:12" hidden="1" x14ac:dyDescent="0.2">
      <c r="A176" s="24" t="s">
        <v>1739</v>
      </c>
      <c r="B176" s="24" t="s">
        <v>1740</v>
      </c>
      <c r="C176" s="30" t="s">
        <v>1743</v>
      </c>
      <c r="D176" s="24" t="s">
        <v>1741</v>
      </c>
      <c r="E176" s="24" t="s">
        <v>34</v>
      </c>
      <c r="F176" s="28" t="s">
        <v>3172</v>
      </c>
      <c r="G176" s="24" t="s">
        <v>71</v>
      </c>
      <c r="H176" s="24" t="s">
        <v>438</v>
      </c>
      <c r="I176" s="31" t="s">
        <v>1742</v>
      </c>
      <c r="J176" s="27"/>
      <c r="K176" s="24" t="s">
        <v>2168</v>
      </c>
      <c r="L176" s="24">
        <v>200</v>
      </c>
    </row>
    <row r="177" spans="1:12" hidden="1" x14ac:dyDescent="0.2">
      <c r="A177" s="24" t="s">
        <v>1739</v>
      </c>
      <c r="B177" s="24" t="s">
        <v>1746</v>
      </c>
      <c r="C177" s="30" t="s">
        <v>1747</v>
      </c>
      <c r="D177" s="24" t="s">
        <v>1741</v>
      </c>
      <c r="E177" s="24" t="s">
        <v>34</v>
      </c>
      <c r="F177" s="24" t="s">
        <v>3167</v>
      </c>
      <c r="G177" s="24" t="s">
        <v>71</v>
      </c>
      <c r="H177" s="24" t="s">
        <v>438</v>
      </c>
      <c r="I177" s="31" t="s">
        <v>1742</v>
      </c>
      <c r="J177" s="27"/>
      <c r="K177" s="24" t="s">
        <v>2168</v>
      </c>
      <c r="L177" s="24">
        <v>201</v>
      </c>
    </row>
    <row r="178" spans="1:12" hidden="1" x14ac:dyDescent="0.2">
      <c r="A178" s="24" t="s">
        <v>1739</v>
      </c>
      <c r="B178" s="24" t="s">
        <v>1744</v>
      </c>
      <c r="C178" s="30" t="s">
        <v>1745</v>
      </c>
      <c r="D178" s="24" t="s">
        <v>193</v>
      </c>
      <c r="E178" s="24" t="s">
        <v>34</v>
      </c>
      <c r="F178" s="24" t="s">
        <v>3167</v>
      </c>
      <c r="G178" s="28" t="s">
        <v>1714</v>
      </c>
      <c r="H178" s="24" t="s">
        <v>438</v>
      </c>
      <c r="I178" s="31" t="s">
        <v>1742</v>
      </c>
      <c r="J178" s="27"/>
      <c r="K178" s="24" t="s">
        <v>2168</v>
      </c>
      <c r="L178" s="24">
        <v>202</v>
      </c>
    </row>
    <row r="179" spans="1:12" hidden="1" x14ac:dyDescent="0.2">
      <c r="A179" s="24" t="s">
        <v>1739</v>
      </c>
      <c r="B179" s="28" t="s">
        <v>2027</v>
      </c>
      <c r="C179" s="30" t="s">
        <v>2028</v>
      </c>
      <c r="D179" s="24" t="s">
        <v>124</v>
      </c>
      <c r="E179" s="28" t="s">
        <v>34</v>
      </c>
      <c r="F179" s="28" t="s">
        <v>3172</v>
      </c>
      <c r="G179" s="28" t="s">
        <v>1714</v>
      </c>
      <c r="H179" s="28" t="s">
        <v>438</v>
      </c>
      <c r="I179" s="31" t="s">
        <v>1742</v>
      </c>
      <c r="J179" s="27"/>
      <c r="K179" s="24" t="s">
        <v>2168</v>
      </c>
      <c r="L179" s="24">
        <v>203</v>
      </c>
    </row>
    <row r="180" spans="1:12" hidden="1" x14ac:dyDescent="0.2">
      <c r="A180" s="28" t="s">
        <v>437</v>
      </c>
      <c r="B180" s="24" t="s">
        <v>191</v>
      </c>
      <c r="C180" s="32" t="s">
        <v>439</v>
      </c>
      <c r="D180" s="24" t="s">
        <v>193</v>
      </c>
      <c r="E180" s="24" t="s">
        <v>146</v>
      </c>
      <c r="F180" s="28" t="s">
        <v>3172</v>
      </c>
      <c r="G180" s="24" t="s">
        <v>150</v>
      </c>
      <c r="H180" s="24" t="s">
        <v>438</v>
      </c>
      <c r="I180" s="27" t="s">
        <v>2883</v>
      </c>
      <c r="J180" s="27"/>
      <c r="K180" s="24" t="s">
        <v>148</v>
      </c>
      <c r="L180" s="24">
        <v>205</v>
      </c>
    </row>
    <row r="181" spans="1:12" hidden="1" x14ac:dyDescent="0.2">
      <c r="A181" s="28" t="s">
        <v>440</v>
      </c>
      <c r="B181" s="24" t="s">
        <v>441</v>
      </c>
      <c r="C181" s="32" t="s">
        <v>443</v>
      </c>
      <c r="D181" s="24" t="s">
        <v>193</v>
      </c>
      <c r="E181" s="24" t="s">
        <v>299</v>
      </c>
      <c r="F181" s="28" t="s">
        <v>3172</v>
      </c>
      <c r="G181" s="24" t="s">
        <v>147</v>
      </c>
      <c r="H181" s="24" t="s">
        <v>442</v>
      </c>
      <c r="I181" s="27" t="s">
        <v>2884</v>
      </c>
      <c r="J181" s="27" t="s">
        <v>2960</v>
      </c>
      <c r="K181" s="24" t="s">
        <v>148</v>
      </c>
      <c r="L181" s="24">
        <v>206</v>
      </c>
    </row>
    <row r="182" spans="1:12" hidden="1" x14ac:dyDescent="0.2">
      <c r="A182" s="28" t="s">
        <v>440</v>
      </c>
      <c r="B182" s="24" t="s">
        <v>191</v>
      </c>
      <c r="C182" s="32" t="s">
        <v>444</v>
      </c>
      <c r="D182" s="24" t="s">
        <v>164</v>
      </c>
      <c r="E182" s="24" t="s">
        <v>299</v>
      </c>
      <c r="F182" s="24" t="s">
        <v>3171</v>
      </c>
      <c r="G182" s="24" t="s">
        <v>150</v>
      </c>
      <c r="H182" s="24" t="s">
        <v>442</v>
      </c>
      <c r="I182" s="27" t="s">
        <v>2884</v>
      </c>
      <c r="J182" s="27" t="s">
        <v>2960</v>
      </c>
      <c r="K182" s="24" t="s">
        <v>148</v>
      </c>
      <c r="L182" s="24">
        <v>207</v>
      </c>
    </row>
    <row r="183" spans="1:12" hidden="1" x14ac:dyDescent="0.2">
      <c r="A183" s="24" t="s">
        <v>1748</v>
      </c>
      <c r="B183" s="28" t="s">
        <v>1749</v>
      </c>
      <c r="C183" s="30" t="s">
        <v>1751</v>
      </c>
      <c r="D183" s="28" t="s">
        <v>24</v>
      </c>
      <c r="E183" s="24" t="s">
        <v>146</v>
      </c>
      <c r="F183" s="24" t="s">
        <v>3171</v>
      </c>
      <c r="G183" s="28" t="s">
        <v>71</v>
      </c>
      <c r="H183" s="28" t="s">
        <v>252</v>
      </c>
      <c r="I183" s="31" t="s">
        <v>1750</v>
      </c>
      <c r="J183" s="27"/>
      <c r="K183" s="24" t="s">
        <v>2168</v>
      </c>
      <c r="L183" s="24">
        <v>208</v>
      </c>
    </row>
    <row r="184" spans="1:12" hidden="1" x14ac:dyDescent="0.2">
      <c r="A184" s="28" t="s">
        <v>452</v>
      </c>
      <c r="B184" s="32" t="s">
        <v>157</v>
      </c>
      <c r="C184" s="30" t="s">
        <v>453</v>
      </c>
      <c r="D184" s="24" t="s">
        <v>193</v>
      </c>
      <c r="E184" s="24" t="s">
        <v>146</v>
      </c>
      <c r="F184" s="24" t="s">
        <v>3165</v>
      </c>
      <c r="G184" s="24" t="s">
        <v>150</v>
      </c>
      <c r="H184" s="28" t="s">
        <v>200</v>
      </c>
      <c r="I184" s="31" t="s">
        <v>3014</v>
      </c>
      <c r="J184" s="27"/>
      <c r="K184" s="24" t="s">
        <v>148</v>
      </c>
      <c r="L184" s="24">
        <v>209</v>
      </c>
    </row>
    <row r="185" spans="1:12" hidden="1" x14ac:dyDescent="0.2">
      <c r="A185" s="28" t="s">
        <v>454</v>
      </c>
      <c r="B185" s="24" t="s">
        <v>145</v>
      </c>
      <c r="C185" s="32" t="s">
        <v>456</v>
      </c>
      <c r="D185" s="24" t="s">
        <v>24</v>
      </c>
      <c r="E185" s="24" t="s">
        <v>146</v>
      </c>
      <c r="F185" s="24" t="s">
        <v>3166</v>
      </c>
      <c r="G185" s="24" t="s">
        <v>147</v>
      </c>
      <c r="H185" s="24" t="s">
        <v>455</v>
      </c>
      <c r="I185" s="27" t="s">
        <v>2885</v>
      </c>
      <c r="J185" s="27" t="s">
        <v>2965</v>
      </c>
      <c r="K185" s="24" t="s">
        <v>148</v>
      </c>
      <c r="L185" s="24">
        <v>210</v>
      </c>
    </row>
    <row r="186" spans="1:12" ht="12.75" hidden="1" customHeight="1" x14ac:dyDescent="0.2">
      <c r="A186" s="28" t="s">
        <v>457</v>
      </c>
      <c r="B186" s="24" t="s">
        <v>191</v>
      </c>
      <c r="C186" s="32" t="s">
        <v>458</v>
      </c>
      <c r="D186" s="24" t="s">
        <v>187</v>
      </c>
      <c r="E186" s="24" t="s">
        <v>146</v>
      </c>
      <c r="F186" s="28" t="s">
        <v>3168</v>
      </c>
      <c r="G186" s="24" t="s">
        <v>150</v>
      </c>
      <c r="H186" s="24" t="s">
        <v>332</v>
      </c>
      <c r="I186" s="27" t="s">
        <v>2886</v>
      </c>
      <c r="J186" s="27" t="s">
        <v>2972</v>
      </c>
      <c r="K186" s="24" t="s">
        <v>148</v>
      </c>
      <c r="L186" s="24">
        <v>211</v>
      </c>
    </row>
    <row r="187" spans="1:12" ht="12.75" hidden="1" customHeight="1" x14ac:dyDescent="0.2">
      <c r="A187" s="24" t="s">
        <v>1752</v>
      </c>
      <c r="B187" s="24" t="s">
        <v>1753</v>
      </c>
      <c r="C187" s="30" t="s">
        <v>1756</v>
      </c>
      <c r="D187" s="28" t="s">
        <v>1708</v>
      </c>
      <c r="E187" s="24" t="s">
        <v>146</v>
      </c>
      <c r="F187" s="24" t="s">
        <v>3171</v>
      </c>
      <c r="G187" s="24" t="s">
        <v>71</v>
      </c>
      <c r="H187" s="24" t="s">
        <v>1754</v>
      </c>
      <c r="I187" s="31" t="s">
        <v>1755</v>
      </c>
      <c r="J187" s="27" t="s">
        <v>2971</v>
      </c>
      <c r="K187" s="24" t="s">
        <v>2168</v>
      </c>
      <c r="L187" s="24">
        <v>212</v>
      </c>
    </row>
    <row r="188" spans="1:12" x14ac:dyDescent="0.2">
      <c r="A188" s="24" t="s">
        <v>1696</v>
      </c>
      <c r="B188" s="24" t="s">
        <v>1699</v>
      </c>
      <c r="C188" s="25" t="s">
        <v>1701</v>
      </c>
      <c r="D188" s="24" t="s">
        <v>124</v>
      </c>
      <c r="E188" s="24" t="s">
        <v>34</v>
      </c>
      <c r="F188" s="24" t="s">
        <v>3171</v>
      </c>
      <c r="G188" s="24" t="s">
        <v>71</v>
      </c>
      <c r="I188" s="26" t="s">
        <v>2982</v>
      </c>
      <c r="J188" s="27" t="s">
        <v>2972</v>
      </c>
      <c r="K188" s="24" t="s">
        <v>1698</v>
      </c>
      <c r="L188" s="24">
        <v>214</v>
      </c>
    </row>
    <row r="189" spans="1:12" ht="15" customHeight="1" x14ac:dyDescent="0.2">
      <c r="A189" s="24" t="s">
        <v>1696</v>
      </c>
      <c r="B189" s="24" t="s">
        <v>1704</v>
      </c>
      <c r="C189" s="25" t="s">
        <v>1705</v>
      </c>
      <c r="D189" s="24" t="s">
        <v>24</v>
      </c>
      <c r="E189" s="24" t="s">
        <v>34</v>
      </c>
      <c r="F189" s="24" t="s">
        <v>3173</v>
      </c>
      <c r="G189" s="24" t="s">
        <v>71</v>
      </c>
      <c r="I189" s="26" t="s">
        <v>2982</v>
      </c>
      <c r="J189" s="27" t="s">
        <v>2972</v>
      </c>
      <c r="K189" s="24" t="s">
        <v>1698</v>
      </c>
      <c r="L189" s="24">
        <v>215</v>
      </c>
    </row>
    <row r="190" spans="1:12" ht="15" customHeight="1" x14ac:dyDescent="0.2">
      <c r="A190" s="24" t="s">
        <v>1696</v>
      </c>
      <c r="B190" s="24" t="s">
        <v>1702</v>
      </c>
      <c r="C190" s="25" t="s">
        <v>1703</v>
      </c>
      <c r="D190" s="24" t="s">
        <v>24</v>
      </c>
      <c r="E190" s="24" t="s">
        <v>34</v>
      </c>
      <c r="F190" s="24" t="s">
        <v>3169</v>
      </c>
      <c r="G190" s="24" t="s">
        <v>71</v>
      </c>
      <c r="I190" s="26" t="s">
        <v>2982</v>
      </c>
      <c r="J190" s="27" t="s">
        <v>2972</v>
      </c>
      <c r="K190" s="24" t="s">
        <v>1698</v>
      </c>
      <c r="L190" s="24">
        <v>217</v>
      </c>
    </row>
    <row r="191" spans="1:12" x14ac:dyDescent="0.2">
      <c r="A191" s="24" t="s">
        <v>1696</v>
      </c>
      <c r="B191" s="24" t="s">
        <v>1697</v>
      </c>
      <c r="C191" s="25" t="s">
        <v>2077</v>
      </c>
      <c r="D191" s="24" t="s">
        <v>187</v>
      </c>
      <c r="E191" s="24" t="s">
        <v>34</v>
      </c>
      <c r="F191" s="28" t="s">
        <v>3168</v>
      </c>
      <c r="G191" s="24" t="s">
        <v>73</v>
      </c>
      <c r="I191" s="26" t="s">
        <v>2982</v>
      </c>
      <c r="J191" s="27" t="s">
        <v>2972</v>
      </c>
      <c r="K191" s="24" t="s">
        <v>1698</v>
      </c>
      <c r="L191" s="24">
        <v>219</v>
      </c>
    </row>
    <row r="192" spans="1:12" x14ac:dyDescent="0.2">
      <c r="A192" s="24" t="s">
        <v>1696</v>
      </c>
      <c r="B192" s="24" t="s">
        <v>905</v>
      </c>
      <c r="C192" s="30" t="s">
        <v>2074</v>
      </c>
      <c r="D192" s="24" t="s">
        <v>72</v>
      </c>
      <c r="E192" s="24" t="s">
        <v>34</v>
      </c>
      <c r="F192" s="24" t="s">
        <v>3169</v>
      </c>
      <c r="G192" s="24" t="s">
        <v>71</v>
      </c>
      <c r="H192" s="24" t="s">
        <v>2070</v>
      </c>
      <c r="I192" s="31" t="s">
        <v>2071</v>
      </c>
      <c r="J192" s="27" t="s">
        <v>2972</v>
      </c>
      <c r="K192" s="24" t="s">
        <v>1698</v>
      </c>
      <c r="L192" s="24">
        <v>221</v>
      </c>
    </row>
    <row r="193" spans="1:12" x14ac:dyDescent="0.2">
      <c r="A193" s="24" t="s">
        <v>1696</v>
      </c>
      <c r="B193" s="24" t="s">
        <v>2075</v>
      </c>
      <c r="C193" s="30" t="s">
        <v>2076</v>
      </c>
      <c r="D193" s="24" t="s">
        <v>1269</v>
      </c>
      <c r="E193" s="24" t="s">
        <v>34</v>
      </c>
      <c r="F193" s="24" t="s">
        <v>3171</v>
      </c>
      <c r="G193" s="24" t="s">
        <v>73</v>
      </c>
      <c r="H193" s="24" t="s">
        <v>2070</v>
      </c>
      <c r="I193" s="31" t="s">
        <v>2071</v>
      </c>
      <c r="J193" s="27" t="s">
        <v>2972</v>
      </c>
      <c r="K193" s="24" t="s">
        <v>1698</v>
      </c>
      <c r="L193" s="24">
        <v>222</v>
      </c>
    </row>
    <row r="194" spans="1:12" ht="15" customHeight="1" x14ac:dyDescent="0.2">
      <c r="A194" s="24" t="s">
        <v>1696</v>
      </c>
      <c r="B194" s="24" t="s">
        <v>2073</v>
      </c>
      <c r="C194" s="30" t="s">
        <v>2072</v>
      </c>
      <c r="D194" s="24" t="s">
        <v>72</v>
      </c>
      <c r="E194" s="24" t="s">
        <v>34</v>
      </c>
      <c r="F194" s="24" t="s">
        <v>3169</v>
      </c>
      <c r="H194" s="24" t="s">
        <v>2070</v>
      </c>
      <c r="I194" s="31" t="s">
        <v>2071</v>
      </c>
      <c r="J194" s="27" t="s">
        <v>2972</v>
      </c>
      <c r="K194" s="24" t="s">
        <v>1698</v>
      </c>
      <c r="L194" s="24">
        <v>223</v>
      </c>
    </row>
    <row r="195" spans="1:12" x14ac:dyDescent="0.2">
      <c r="A195" s="24" t="s">
        <v>2078</v>
      </c>
      <c r="B195" s="24" t="s">
        <v>2068</v>
      </c>
      <c r="C195" s="30" t="s">
        <v>2069</v>
      </c>
      <c r="D195" s="24" t="s">
        <v>50</v>
      </c>
      <c r="E195" s="24" t="s">
        <v>34</v>
      </c>
      <c r="F195" s="24" t="s">
        <v>3169</v>
      </c>
      <c r="G195" s="24" t="s">
        <v>73</v>
      </c>
      <c r="H195" s="24" t="s">
        <v>2070</v>
      </c>
      <c r="I195" s="31" t="s">
        <v>2071</v>
      </c>
      <c r="J195" s="27" t="s">
        <v>2972</v>
      </c>
      <c r="K195" s="24" t="s">
        <v>1698</v>
      </c>
      <c r="L195" s="24">
        <v>224</v>
      </c>
    </row>
    <row r="196" spans="1:12" hidden="1" x14ac:dyDescent="0.2">
      <c r="A196" s="24" t="s">
        <v>2803</v>
      </c>
      <c r="B196" s="24" t="s">
        <v>2805</v>
      </c>
      <c r="C196" s="30" t="s">
        <v>2804</v>
      </c>
      <c r="D196" s="24" t="s">
        <v>124</v>
      </c>
      <c r="E196" s="24" t="s">
        <v>34</v>
      </c>
      <c r="F196" s="24" t="s">
        <v>3169</v>
      </c>
      <c r="G196" s="24" t="s">
        <v>73</v>
      </c>
      <c r="H196" s="24" t="s">
        <v>2473</v>
      </c>
      <c r="I196" s="31" t="s">
        <v>2483</v>
      </c>
      <c r="J196" s="27"/>
      <c r="K196" s="24" t="s">
        <v>2148</v>
      </c>
      <c r="L196" s="24">
        <v>225</v>
      </c>
    </row>
    <row r="197" spans="1:12" hidden="1" x14ac:dyDescent="0.2">
      <c r="A197" s="24" t="s">
        <v>2803</v>
      </c>
      <c r="B197" s="24" t="s">
        <v>2806</v>
      </c>
      <c r="C197" s="30" t="s">
        <v>2804</v>
      </c>
      <c r="D197" s="24" t="s">
        <v>124</v>
      </c>
      <c r="E197" s="24" t="s">
        <v>34</v>
      </c>
      <c r="F197" s="24" t="s">
        <v>3169</v>
      </c>
      <c r="G197" s="24" t="s">
        <v>73</v>
      </c>
      <c r="H197" s="24" t="s">
        <v>2473</v>
      </c>
      <c r="I197" s="31" t="s">
        <v>2483</v>
      </c>
      <c r="J197" s="27"/>
      <c r="K197" s="24" t="s">
        <v>2148</v>
      </c>
      <c r="L197" s="24">
        <v>226</v>
      </c>
    </row>
    <row r="198" spans="1:12" hidden="1" x14ac:dyDescent="0.2">
      <c r="A198" s="24" t="s">
        <v>1757</v>
      </c>
      <c r="B198" s="24" t="s">
        <v>1758</v>
      </c>
      <c r="C198" s="30" t="s">
        <v>1763</v>
      </c>
      <c r="D198" s="28" t="s">
        <v>1760</v>
      </c>
      <c r="E198" s="24" t="s">
        <v>1759</v>
      </c>
      <c r="F198" s="24" t="s">
        <v>3169</v>
      </c>
      <c r="G198" s="24" t="s">
        <v>1714</v>
      </c>
      <c r="H198" s="24" t="s">
        <v>1761</v>
      </c>
      <c r="I198" s="31" t="s">
        <v>1762</v>
      </c>
      <c r="J198" s="27"/>
      <c r="K198" s="24" t="s">
        <v>2168</v>
      </c>
      <c r="L198" s="24">
        <v>227</v>
      </c>
    </row>
    <row r="199" spans="1:12" hidden="1" x14ac:dyDescent="0.2">
      <c r="A199" s="29" t="s">
        <v>1260</v>
      </c>
      <c r="B199" s="29" t="s">
        <v>1261</v>
      </c>
      <c r="C199" s="25" t="s">
        <v>1256</v>
      </c>
      <c r="D199" s="28" t="s">
        <v>187</v>
      </c>
      <c r="E199" s="28" t="s">
        <v>2020</v>
      </c>
      <c r="F199" s="24" t="s">
        <v>3169</v>
      </c>
      <c r="G199" s="29" t="s">
        <v>170</v>
      </c>
      <c r="H199" s="28" t="s">
        <v>771</v>
      </c>
      <c r="I199" s="26" t="s">
        <v>2619</v>
      </c>
      <c r="J199" s="27" t="s">
        <v>2965</v>
      </c>
      <c r="K199" s="24" t="s">
        <v>148</v>
      </c>
      <c r="L199" s="24">
        <v>228</v>
      </c>
    </row>
    <row r="200" spans="1:12" ht="12.75" hidden="1" customHeight="1" x14ac:dyDescent="0.2">
      <c r="A200" s="24" t="s">
        <v>1352</v>
      </c>
      <c r="B200" s="24" t="s">
        <v>1279</v>
      </c>
      <c r="C200" s="30" t="s">
        <v>1355</v>
      </c>
      <c r="D200" s="24" t="s">
        <v>1272</v>
      </c>
      <c r="E200" s="24" t="s">
        <v>114</v>
      </c>
      <c r="F200" s="24" t="s">
        <v>3171</v>
      </c>
      <c r="G200" s="24" t="s">
        <v>71</v>
      </c>
      <c r="H200" s="24" t="s">
        <v>1356</v>
      </c>
      <c r="I200" s="31" t="s">
        <v>1357</v>
      </c>
      <c r="J200" s="27" t="s">
        <v>2970</v>
      </c>
      <c r="K200" s="24" t="s">
        <v>1275</v>
      </c>
      <c r="L200" s="24">
        <v>229</v>
      </c>
    </row>
    <row r="201" spans="1:12" hidden="1" x14ac:dyDescent="0.2">
      <c r="A201" s="24" t="s">
        <v>1352</v>
      </c>
      <c r="B201" s="24" t="s">
        <v>1353</v>
      </c>
      <c r="C201" s="30" t="s">
        <v>1355</v>
      </c>
      <c r="D201" s="24" t="s">
        <v>24</v>
      </c>
      <c r="E201" s="24" t="s">
        <v>114</v>
      </c>
      <c r="F201" s="24" t="s">
        <v>3171</v>
      </c>
      <c r="G201" s="24" t="s">
        <v>71</v>
      </c>
      <c r="H201" s="24" t="s">
        <v>137</v>
      </c>
      <c r="I201" s="31" t="s">
        <v>1354</v>
      </c>
      <c r="J201" s="27"/>
      <c r="K201" s="24" t="s">
        <v>1275</v>
      </c>
      <c r="L201" s="24">
        <v>230</v>
      </c>
    </row>
    <row r="202" spans="1:12" hidden="1" x14ac:dyDescent="0.2">
      <c r="A202" s="24" t="s">
        <v>1358</v>
      </c>
      <c r="B202" s="24" t="s">
        <v>1359</v>
      </c>
      <c r="C202" s="30" t="s">
        <v>1363</v>
      </c>
      <c r="D202" s="24" t="s">
        <v>1360</v>
      </c>
      <c r="E202" s="24" t="s">
        <v>114</v>
      </c>
      <c r="F202" s="28" t="s">
        <v>3172</v>
      </c>
      <c r="G202" s="24" t="s">
        <v>71</v>
      </c>
      <c r="H202" s="24" t="s">
        <v>1361</v>
      </c>
      <c r="I202" s="31" t="s">
        <v>1362</v>
      </c>
      <c r="J202" s="27" t="s">
        <v>2970</v>
      </c>
      <c r="K202" s="24" t="s">
        <v>1275</v>
      </c>
      <c r="L202" s="24">
        <v>231</v>
      </c>
    </row>
    <row r="203" spans="1:12" ht="15" hidden="1" customHeight="1" x14ac:dyDescent="0.2">
      <c r="A203" s="24" t="s">
        <v>1364</v>
      </c>
      <c r="B203" s="24" t="s">
        <v>1365</v>
      </c>
      <c r="C203" s="25" t="s">
        <v>1366</v>
      </c>
      <c r="D203" s="24" t="s">
        <v>1272</v>
      </c>
      <c r="E203" s="24" t="s">
        <v>146</v>
      </c>
      <c r="F203" s="24" t="s">
        <v>3169</v>
      </c>
      <c r="G203" s="24" t="s">
        <v>71</v>
      </c>
      <c r="H203" s="24" t="s">
        <v>3039</v>
      </c>
      <c r="I203" s="26" t="s">
        <v>2981</v>
      </c>
      <c r="J203" s="27" t="s">
        <v>2970</v>
      </c>
      <c r="K203" s="24" t="s">
        <v>1275</v>
      </c>
      <c r="L203" s="24">
        <v>232</v>
      </c>
    </row>
    <row r="204" spans="1:12" ht="12.75" hidden="1" customHeight="1" x14ac:dyDescent="0.2">
      <c r="A204" s="24" t="s">
        <v>1367</v>
      </c>
      <c r="B204" s="24" t="s">
        <v>3040</v>
      </c>
      <c r="C204" s="25" t="s">
        <v>1368</v>
      </c>
      <c r="D204" s="24" t="s">
        <v>187</v>
      </c>
      <c r="E204" s="24" t="s">
        <v>192</v>
      </c>
      <c r="F204" s="24" t="s">
        <v>3167</v>
      </c>
      <c r="G204" s="24" t="s">
        <v>71</v>
      </c>
      <c r="I204" s="26" t="s">
        <v>1668</v>
      </c>
      <c r="J204" s="27" t="s">
        <v>2962</v>
      </c>
      <c r="K204" s="24" t="s">
        <v>1275</v>
      </c>
      <c r="L204" s="24">
        <v>233</v>
      </c>
    </row>
    <row r="205" spans="1:12" hidden="1" x14ac:dyDescent="0.2">
      <c r="A205" s="24" t="s">
        <v>1369</v>
      </c>
      <c r="B205" s="24" t="s">
        <v>1370</v>
      </c>
      <c r="C205" s="30" t="s">
        <v>1373</v>
      </c>
      <c r="D205" s="24" t="s">
        <v>72</v>
      </c>
      <c r="E205" s="24" t="s">
        <v>2951</v>
      </c>
      <c r="F205" s="24" t="s">
        <v>3171</v>
      </c>
      <c r="G205" s="24" t="s">
        <v>71</v>
      </c>
      <c r="H205" s="24" t="s">
        <v>1371</v>
      </c>
      <c r="I205" s="31" t="s">
        <v>1372</v>
      </c>
      <c r="J205" s="27"/>
      <c r="K205" s="24" t="s">
        <v>1275</v>
      </c>
      <c r="L205" s="24">
        <v>234</v>
      </c>
    </row>
    <row r="206" spans="1:12" hidden="1" x14ac:dyDescent="0.2">
      <c r="A206" s="24" t="s">
        <v>1374</v>
      </c>
      <c r="B206" s="24" t="s">
        <v>1375</v>
      </c>
      <c r="C206" s="30" t="s">
        <v>1377</v>
      </c>
      <c r="D206" s="24" t="s">
        <v>72</v>
      </c>
      <c r="E206" s="24" t="s">
        <v>2951</v>
      </c>
      <c r="F206" s="24" t="s">
        <v>3171</v>
      </c>
      <c r="G206" s="24" t="s">
        <v>71</v>
      </c>
      <c r="H206" s="24" t="s">
        <v>1356</v>
      </c>
      <c r="I206" s="31" t="s">
        <v>1376</v>
      </c>
      <c r="J206" s="27"/>
      <c r="K206" s="24" t="s">
        <v>1275</v>
      </c>
      <c r="L206" s="24">
        <v>235</v>
      </c>
    </row>
    <row r="207" spans="1:12" ht="15" hidden="1" customHeight="1" x14ac:dyDescent="0.2">
      <c r="A207" s="24" t="s">
        <v>1374</v>
      </c>
      <c r="B207" s="24" t="s">
        <v>905</v>
      </c>
      <c r="C207" s="30" t="s">
        <v>1377</v>
      </c>
      <c r="D207" s="24" t="s">
        <v>72</v>
      </c>
      <c r="E207" s="24" t="s">
        <v>2951</v>
      </c>
      <c r="F207" s="24" t="s">
        <v>3171</v>
      </c>
      <c r="G207" s="24" t="s">
        <v>71</v>
      </c>
      <c r="H207" s="24" t="s">
        <v>1356</v>
      </c>
      <c r="I207" s="31" t="s">
        <v>1376</v>
      </c>
      <c r="J207" s="27"/>
      <c r="K207" s="24" t="s">
        <v>1275</v>
      </c>
      <c r="L207" s="24">
        <v>236</v>
      </c>
    </row>
    <row r="208" spans="1:12" ht="12.75" hidden="1" customHeight="1" x14ac:dyDescent="0.2">
      <c r="A208" s="24" t="s">
        <v>1378</v>
      </c>
      <c r="B208" s="24" t="s">
        <v>2953</v>
      </c>
      <c r="C208" s="25" t="s">
        <v>1276</v>
      </c>
      <c r="D208" s="24" t="s">
        <v>72</v>
      </c>
      <c r="E208" s="24" t="s">
        <v>192</v>
      </c>
      <c r="F208" s="24" t="s">
        <v>3171</v>
      </c>
      <c r="G208" s="24" t="s">
        <v>71</v>
      </c>
      <c r="I208" s="26" t="s">
        <v>1694</v>
      </c>
      <c r="J208" s="27" t="s">
        <v>2970</v>
      </c>
      <c r="K208" s="24" t="s">
        <v>1275</v>
      </c>
      <c r="L208" s="24">
        <v>6</v>
      </c>
    </row>
    <row r="209" spans="1:12" hidden="1" x14ac:dyDescent="0.2">
      <c r="A209" s="24" t="s">
        <v>1378</v>
      </c>
      <c r="B209" s="24" t="s">
        <v>1381</v>
      </c>
      <c r="C209" s="25" t="s">
        <v>3042</v>
      </c>
      <c r="D209" s="24" t="s">
        <v>223</v>
      </c>
      <c r="E209" s="24" t="s">
        <v>192</v>
      </c>
      <c r="F209" s="28" t="s">
        <v>3168</v>
      </c>
      <c r="G209" s="24" t="s">
        <v>71</v>
      </c>
      <c r="I209" s="26" t="s">
        <v>1694</v>
      </c>
      <c r="J209" s="27" t="s">
        <v>2970</v>
      </c>
      <c r="K209" s="24" t="s">
        <v>1275</v>
      </c>
      <c r="L209" s="24">
        <v>239</v>
      </c>
    </row>
    <row r="210" spans="1:12" hidden="1" x14ac:dyDescent="0.2">
      <c r="A210" s="24" t="s">
        <v>1378</v>
      </c>
      <c r="B210" s="24" t="s">
        <v>2952</v>
      </c>
      <c r="C210" s="25" t="s">
        <v>1277</v>
      </c>
      <c r="D210" s="24" t="s">
        <v>72</v>
      </c>
      <c r="E210" s="24" t="s">
        <v>192</v>
      </c>
      <c r="F210" s="28" t="s">
        <v>3168</v>
      </c>
      <c r="G210" s="24" t="s">
        <v>71</v>
      </c>
      <c r="I210" s="26" t="s">
        <v>1694</v>
      </c>
      <c r="J210" s="27" t="s">
        <v>2970</v>
      </c>
      <c r="K210" s="24" t="s">
        <v>1275</v>
      </c>
      <c r="L210" s="24">
        <v>7</v>
      </c>
    </row>
    <row r="211" spans="1:12" ht="15" hidden="1" customHeight="1" x14ac:dyDescent="0.2">
      <c r="A211" s="24" t="s">
        <v>1378</v>
      </c>
      <c r="B211" s="24" t="s">
        <v>3041</v>
      </c>
      <c r="C211" s="25" t="s">
        <v>3049</v>
      </c>
      <c r="D211" s="24" t="s">
        <v>223</v>
      </c>
      <c r="E211" s="24" t="s">
        <v>192</v>
      </c>
      <c r="F211" s="28" t="s">
        <v>3168</v>
      </c>
      <c r="G211" s="24" t="s">
        <v>71</v>
      </c>
      <c r="I211" s="26" t="s">
        <v>1694</v>
      </c>
      <c r="J211" s="27" t="s">
        <v>2970</v>
      </c>
      <c r="K211" s="24" t="s">
        <v>1275</v>
      </c>
      <c r="L211" s="24">
        <v>1070</v>
      </c>
    </row>
    <row r="212" spans="1:12" hidden="1" x14ac:dyDescent="0.2">
      <c r="A212" s="24" t="s">
        <v>1378</v>
      </c>
      <c r="B212" s="24" t="s">
        <v>3127</v>
      </c>
      <c r="C212" s="25" t="s">
        <v>3128</v>
      </c>
      <c r="D212" s="24" t="s">
        <v>106</v>
      </c>
      <c r="E212" s="24" t="s">
        <v>192</v>
      </c>
      <c r="F212" s="28" t="s">
        <v>3168</v>
      </c>
      <c r="G212" s="24" t="s">
        <v>170</v>
      </c>
      <c r="I212" s="26" t="s">
        <v>1694</v>
      </c>
      <c r="J212" s="27" t="s">
        <v>2970</v>
      </c>
      <c r="K212" s="24" t="s">
        <v>1275</v>
      </c>
    </row>
    <row r="213" spans="1:12" hidden="1" x14ac:dyDescent="0.2">
      <c r="A213" s="24" t="s">
        <v>1378</v>
      </c>
      <c r="B213" s="24" t="s">
        <v>1134</v>
      </c>
      <c r="C213" s="25" t="s">
        <v>3046</v>
      </c>
      <c r="D213" s="24" t="s">
        <v>223</v>
      </c>
      <c r="E213" s="24" t="s">
        <v>192</v>
      </c>
      <c r="F213" s="24" t="s">
        <v>3165</v>
      </c>
      <c r="G213" s="24" t="s">
        <v>71</v>
      </c>
      <c r="I213" s="26" t="s">
        <v>1694</v>
      </c>
      <c r="J213" s="27" t="s">
        <v>2970</v>
      </c>
      <c r="K213" s="24" t="s">
        <v>1275</v>
      </c>
      <c r="L213" s="24">
        <v>242</v>
      </c>
    </row>
    <row r="214" spans="1:12" hidden="1" x14ac:dyDescent="0.2">
      <c r="A214" s="24" t="s">
        <v>1378</v>
      </c>
      <c r="B214" s="24" t="s">
        <v>3048</v>
      </c>
      <c r="C214" s="25" t="s">
        <v>3122</v>
      </c>
      <c r="D214" s="24" t="s">
        <v>72</v>
      </c>
      <c r="E214" s="24" t="s">
        <v>192</v>
      </c>
      <c r="F214" s="24" t="s">
        <v>3165</v>
      </c>
      <c r="G214" s="24" t="s">
        <v>71</v>
      </c>
      <c r="I214" s="26" t="s">
        <v>1694</v>
      </c>
      <c r="J214" s="27" t="s">
        <v>2970</v>
      </c>
      <c r="K214" s="24" t="s">
        <v>1275</v>
      </c>
      <c r="L214" s="24">
        <v>1069</v>
      </c>
    </row>
    <row r="215" spans="1:12" hidden="1" x14ac:dyDescent="0.2">
      <c r="A215" s="24" t="s">
        <v>1378</v>
      </c>
      <c r="B215" s="24" t="s">
        <v>1379</v>
      </c>
      <c r="C215" s="25" t="s">
        <v>3045</v>
      </c>
      <c r="D215" s="24" t="s">
        <v>106</v>
      </c>
      <c r="E215" s="24" t="s">
        <v>192</v>
      </c>
      <c r="F215" s="28" t="s">
        <v>3168</v>
      </c>
      <c r="G215" s="24" t="s">
        <v>71</v>
      </c>
      <c r="I215" s="26" t="s">
        <v>3044</v>
      </c>
      <c r="J215" s="27"/>
      <c r="K215" s="24" t="s">
        <v>1275</v>
      </c>
      <c r="L215" s="24">
        <v>244</v>
      </c>
    </row>
    <row r="216" spans="1:12" ht="12.75" hidden="1" customHeight="1" x14ac:dyDescent="0.2">
      <c r="A216" s="24" t="s">
        <v>1378</v>
      </c>
      <c r="B216" s="24" t="s">
        <v>1382</v>
      </c>
      <c r="C216" s="25" t="s">
        <v>1380</v>
      </c>
      <c r="D216" s="24" t="s">
        <v>223</v>
      </c>
      <c r="E216" s="24" t="s">
        <v>192</v>
      </c>
      <c r="F216" s="28" t="s">
        <v>3168</v>
      </c>
      <c r="G216" s="24" t="s">
        <v>71</v>
      </c>
      <c r="I216" s="26" t="s">
        <v>1694</v>
      </c>
      <c r="J216" s="27" t="s">
        <v>2970</v>
      </c>
      <c r="K216" s="24" t="s">
        <v>1275</v>
      </c>
      <c r="L216" s="24">
        <v>245</v>
      </c>
    </row>
    <row r="217" spans="1:12" ht="12.75" hidden="1" customHeight="1" x14ac:dyDescent="0.2">
      <c r="A217" s="24" t="s">
        <v>1378</v>
      </c>
      <c r="B217" s="24" t="s">
        <v>3125</v>
      </c>
      <c r="C217" s="25" t="s">
        <v>3047</v>
      </c>
      <c r="D217" s="24" t="s">
        <v>106</v>
      </c>
      <c r="E217" s="24" t="s">
        <v>192</v>
      </c>
      <c r="F217" s="28" t="s">
        <v>3168</v>
      </c>
      <c r="G217" s="24" t="s">
        <v>170</v>
      </c>
      <c r="I217" s="26" t="s">
        <v>2958</v>
      </c>
      <c r="J217" s="27" t="s">
        <v>2962</v>
      </c>
      <c r="K217" s="24" t="s">
        <v>1275</v>
      </c>
      <c r="L217" s="24">
        <v>1071</v>
      </c>
    </row>
    <row r="218" spans="1:12" hidden="1" x14ac:dyDescent="0.2">
      <c r="A218" s="24" t="s">
        <v>1384</v>
      </c>
      <c r="B218" s="24" t="s">
        <v>1383</v>
      </c>
      <c r="C218" s="25" t="s">
        <v>3051</v>
      </c>
      <c r="D218" s="24" t="s">
        <v>72</v>
      </c>
      <c r="E218" s="24" t="s">
        <v>114</v>
      </c>
      <c r="F218" s="24" t="s">
        <v>3169</v>
      </c>
      <c r="I218" s="26" t="s">
        <v>2980</v>
      </c>
      <c r="J218" s="27" t="s">
        <v>2970</v>
      </c>
      <c r="K218" s="24" t="s">
        <v>1275</v>
      </c>
      <c r="L218" s="24">
        <v>1073</v>
      </c>
    </row>
    <row r="219" spans="1:12" hidden="1" x14ac:dyDescent="0.2">
      <c r="A219" s="24" t="s">
        <v>1384</v>
      </c>
      <c r="B219" s="24" t="s">
        <v>155</v>
      </c>
      <c r="C219" s="25" t="s">
        <v>3050</v>
      </c>
      <c r="D219" s="24" t="s">
        <v>72</v>
      </c>
      <c r="E219" s="24" t="s">
        <v>114</v>
      </c>
      <c r="F219" s="28" t="s">
        <v>3168</v>
      </c>
      <c r="I219" s="26" t="s">
        <v>2980</v>
      </c>
      <c r="J219" s="27" t="s">
        <v>2970</v>
      </c>
      <c r="K219" s="24" t="s">
        <v>1275</v>
      </c>
      <c r="L219" s="24">
        <v>1074</v>
      </c>
    </row>
    <row r="220" spans="1:12" ht="15" hidden="1" customHeight="1" x14ac:dyDescent="0.2">
      <c r="A220" s="24" t="s">
        <v>1384</v>
      </c>
      <c r="B220" s="24" t="s">
        <v>74</v>
      </c>
      <c r="C220" s="25" t="s">
        <v>3052</v>
      </c>
      <c r="D220" s="24" t="s">
        <v>72</v>
      </c>
      <c r="E220" s="24" t="s">
        <v>114</v>
      </c>
      <c r="F220" s="28" t="s">
        <v>3168</v>
      </c>
      <c r="I220" s="26" t="s">
        <v>2980</v>
      </c>
      <c r="J220" s="27" t="s">
        <v>2970</v>
      </c>
      <c r="K220" s="24" t="s">
        <v>1275</v>
      </c>
      <c r="L220" s="24">
        <v>1075</v>
      </c>
    </row>
    <row r="221" spans="1:12" ht="15" hidden="1" customHeight="1" x14ac:dyDescent="0.2">
      <c r="A221" s="24" t="s">
        <v>1384</v>
      </c>
      <c r="B221" s="24" t="s">
        <v>191</v>
      </c>
      <c r="C221" s="25" t="s">
        <v>3051</v>
      </c>
      <c r="D221" s="24" t="s">
        <v>72</v>
      </c>
      <c r="E221" s="24" t="s">
        <v>114</v>
      </c>
      <c r="F221" s="28" t="s">
        <v>3168</v>
      </c>
      <c r="I221" s="26" t="s">
        <v>2980</v>
      </c>
      <c r="J221" s="27" t="s">
        <v>2970</v>
      </c>
      <c r="K221" s="24" t="s">
        <v>1275</v>
      </c>
      <c r="L221" s="24">
        <v>1076</v>
      </c>
    </row>
    <row r="222" spans="1:12" ht="15" hidden="1" customHeight="1" x14ac:dyDescent="0.2">
      <c r="A222" s="24" t="s">
        <v>1386</v>
      </c>
      <c r="B222" s="24" t="s">
        <v>1393</v>
      </c>
      <c r="C222" s="30" t="s">
        <v>1392</v>
      </c>
      <c r="D222" s="24" t="s">
        <v>193</v>
      </c>
      <c r="E222" s="24" t="s">
        <v>114</v>
      </c>
      <c r="F222" s="24" t="s">
        <v>3169</v>
      </c>
      <c r="G222" s="24" t="s">
        <v>71</v>
      </c>
      <c r="H222" s="24" t="s">
        <v>1388</v>
      </c>
      <c r="I222" s="31" t="s">
        <v>1389</v>
      </c>
      <c r="J222" s="27"/>
      <c r="K222" s="24" t="s">
        <v>1275</v>
      </c>
      <c r="L222" s="24">
        <v>247</v>
      </c>
    </row>
    <row r="223" spans="1:12" ht="15" hidden="1" customHeight="1" x14ac:dyDescent="0.2">
      <c r="A223" s="24" t="s">
        <v>1386</v>
      </c>
      <c r="B223" s="24" t="s">
        <v>1387</v>
      </c>
      <c r="C223" s="30" t="s">
        <v>1390</v>
      </c>
      <c r="D223" s="24" t="s">
        <v>1272</v>
      </c>
      <c r="E223" s="24" t="s">
        <v>114</v>
      </c>
      <c r="F223" s="24" t="s">
        <v>3167</v>
      </c>
      <c r="G223" s="24" t="s">
        <v>71</v>
      </c>
      <c r="H223" s="24" t="s">
        <v>1388</v>
      </c>
      <c r="I223" s="31" t="s">
        <v>1389</v>
      </c>
      <c r="J223" s="27"/>
      <c r="K223" s="24" t="s">
        <v>1275</v>
      </c>
      <c r="L223" s="24">
        <v>248</v>
      </c>
    </row>
    <row r="224" spans="1:12" ht="15" hidden="1" customHeight="1" x14ac:dyDescent="0.2">
      <c r="A224" s="24" t="s">
        <v>1386</v>
      </c>
      <c r="B224" s="24" t="s">
        <v>1397</v>
      </c>
      <c r="C224" s="30" t="s">
        <v>1392</v>
      </c>
      <c r="D224" s="24" t="s">
        <v>193</v>
      </c>
      <c r="E224" s="24" t="s">
        <v>114</v>
      </c>
      <c r="F224" s="24" t="s">
        <v>3167</v>
      </c>
      <c r="G224" s="24" t="s">
        <v>71</v>
      </c>
      <c r="H224" s="24" t="s">
        <v>1388</v>
      </c>
      <c r="I224" s="31" t="s">
        <v>1389</v>
      </c>
      <c r="J224" s="27"/>
      <c r="K224" s="24" t="s">
        <v>1275</v>
      </c>
      <c r="L224" s="24">
        <v>249</v>
      </c>
    </row>
    <row r="225" spans="1:12" ht="15" hidden="1" customHeight="1" x14ac:dyDescent="0.2">
      <c r="A225" s="24" t="s">
        <v>1386</v>
      </c>
      <c r="B225" s="24" t="s">
        <v>1396</v>
      </c>
      <c r="C225" s="30" t="s">
        <v>1392</v>
      </c>
      <c r="D225" s="24" t="s">
        <v>193</v>
      </c>
      <c r="E225" s="24" t="s">
        <v>114</v>
      </c>
      <c r="F225" s="28" t="s">
        <v>3168</v>
      </c>
      <c r="G225" s="24" t="s">
        <v>71</v>
      </c>
      <c r="H225" s="24" t="s">
        <v>1388</v>
      </c>
      <c r="I225" s="31" t="s">
        <v>1389</v>
      </c>
      <c r="J225" s="27"/>
      <c r="K225" s="24" t="s">
        <v>1275</v>
      </c>
      <c r="L225" s="24">
        <v>250</v>
      </c>
    </row>
    <row r="226" spans="1:12" ht="15" hidden="1" customHeight="1" x14ac:dyDescent="0.2">
      <c r="A226" s="24" t="s">
        <v>1386</v>
      </c>
      <c r="B226" s="24" t="s">
        <v>1394</v>
      </c>
      <c r="C226" s="30" t="s">
        <v>1392</v>
      </c>
      <c r="D226" s="24" t="s">
        <v>193</v>
      </c>
      <c r="E226" s="24" t="s">
        <v>114</v>
      </c>
      <c r="F226" s="24" t="s">
        <v>3167</v>
      </c>
      <c r="G226" s="24" t="s">
        <v>71</v>
      </c>
      <c r="H226" s="24" t="s">
        <v>1388</v>
      </c>
      <c r="I226" s="31" t="s">
        <v>1389</v>
      </c>
      <c r="J226" s="27"/>
      <c r="K226" s="24" t="s">
        <v>1275</v>
      </c>
      <c r="L226" s="24">
        <v>251</v>
      </c>
    </row>
    <row r="227" spans="1:12" hidden="1" x14ac:dyDescent="0.2">
      <c r="A227" s="24" t="s">
        <v>1386</v>
      </c>
      <c r="B227" s="24" t="s">
        <v>1391</v>
      </c>
      <c r="C227" s="30" t="s">
        <v>1392</v>
      </c>
      <c r="D227" s="24" t="s">
        <v>193</v>
      </c>
      <c r="E227" s="24" t="s">
        <v>114</v>
      </c>
      <c r="F227" s="24" t="s">
        <v>3167</v>
      </c>
      <c r="G227" s="24" t="s">
        <v>71</v>
      </c>
      <c r="H227" s="24" t="s">
        <v>1388</v>
      </c>
      <c r="I227" s="31" t="s">
        <v>1389</v>
      </c>
      <c r="J227" s="27"/>
      <c r="K227" s="24" t="s">
        <v>1275</v>
      </c>
      <c r="L227" s="24">
        <v>252</v>
      </c>
    </row>
    <row r="228" spans="1:12" hidden="1" x14ac:dyDescent="0.2">
      <c r="A228" s="24" t="s">
        <v>1386</v>
      </c>
      <c r="B228" s="24" t="s">
        <v>1395</v>
      </c>
      <c r="C228" s="30" t="s">
        <v>1392</v>
      </c>
      <c r="D228" s="24" t="s">
        <v>193</v>
      </c>
      <c r="E228" s="24" t="s">
        <v>114</v>
      </c>
      <c r="F228" s="28" t="s">
        <v>3168</v>
      </c>
      <c r="G228" s="24" t="s">
        <v>71</v>
      </c>
      <c r="H228" s="24" t="s">
        <v>1388</v>
      </c>
      <c r="I228" s="31" t="s">
        <v>1389</v>
      </c>
      <c r="J228" s="27"/>
      <c r="K228" s="24" t="s">
        <v>1275</v>
      </c>
      <c r="L228" s="24">
        <v>253</v>
      </c>
    </row>
    <row r="229" spans="1:12" hidden="1" x14ac:dyDescent="0.2">
      <c r="A229" s="24" t="s">
        <v>3124</v>
      </c>
      <c r="B229" s="24" t="s">
        <v>1385</v>
      </c>
      <c r="C229" s="25" t="s">
        <v>1392</v>
      </c>
      <c r="D229" s="24" t="s">
        <v>1272</v>
      </c>
      <c r="E229" s="24" t="s">
        <v>114</v>
      </c>
      <c r="F229" s="24" t="s">
        <v>3167</v>
      </c>
      <c r="G229" s="24" t="s">
        <v>71</v>
      </c>
      <c r="I229" s="26" t="s">
        <v>3123</v>
      </c>
      <c r="J229" s="27"/>
      <c r="K229" s="24" t="s">
        <v>1275</v>
      </c>
      <c r="L229" s="24">
        <v>246</v>
      </c>
    </row>
    <row r="230" spans="1:12" ht="12.75" hidden="1" customHeight="1" x14ac:dyDescent="0.2">
      <c r="A230" s="28" t="s">
        <v>479</v>
      </c>
      <c r="B230" s="29" t="s">
        <v>480</v>
      </c>
      <c r="C230" s="25" t="s">
        <v>481</v>
      </c>
      <c r="D230" s="24" t="s">
        <v>184</v>
      </c>
      <c r="E230" s="28" t="s">
        <v>2860</v>
      </c>
      <c r="F230" s="24" t="s">
        <v>3169</v>
      </c>
      <c r="G230" s="24" t="s">
        <v>147</v>
      </c>
      <c r="H230" s="28"/>
      <c r="I230" s="26" t="s">
        <v>2963</v>
      </c>
      <c r="J230" s="27" t="s">
        <v>2965</v>
      </c>
      <c r="K230" s="24" t="s">
        <v>148</v>
      </c>
      <c r="L230" s="24">
        <v>257</v>
      </c>
    </row>
    <row r="231" spans="1:12" s="35" customFormat="1" hidden="1" x14ac:dyDescent="0.2">
      <c r="A231" s="28" t="s">
        <v>459</v>
      </c>
      <c r="B231" s="24" t="s">
        <v>155</v>
      </c>
      <c r="C231" s="32" t="s">
        <v>461</v>
      </c>
      <c r="D231" s="24" t="s">
        <v>106</v>
      </c>
      <c r="E231" s="24" t="s">
        <v>192</v>
      </c>
      <c r="F231" s="28" t="s">
        <v>3168</v>
      </c>
      <c r="G231" s="24" t="s">
        <v>147</v>
      </c>
      <c r="H231" s="24" t="s">
        <v>332</v>
      </c>
      <c r="I231" s="27" t="s">
        <v>2887</v>
      </c>
      <c r="J231" s="27" t="s">
        <v>2972</v>
      </c>
      <c r="K231" s="24" t="s">
        <v>148</v>
      </c>
      <c r="L231" s="24">
        <v>258</v>
      </c>
    </row>
    <row r="232" spans="1:12" s="35" customFormat="1" ht="12.75" hidden="1" customHeight="1" x14ac:dyDescent="0.2">
      <c r="A232" s="28" t="s">
        <v>459</v>
      </c>
      <c r="B232" s="24" t="s">
        <v>74</v>
      </c>
      <c r="C232" s="32" t="s">
        <v>462</v>
      </c>
      <c r="D232" s="24" t="s">
        <v>187</v>
      </c>
      <c r="E232" s="24" t="s">
        <v>192</v>
      </c>
      <c r="F232" s="28" t="s">
        <v>3168</v>
      </c>
      <c r="G232" s="24" t="s">
        <v>150</v>
      </c>
      <c r="H232" s="24" t="s">
        <v>332</v>
      </c>
      <c r="I232" s="27" t="s">
        <v>2887</v>
      </c>
      <c r="J232" s="27" t="s">
        <v>2972</v>
      </c>
      <c r="K232" s="24" t="s">
        <v>148</v>
      </c>
      <c r="L232" s="24">
        <v>259</v>
      </c>
    </row>
    <row r="233" spans="1:12" s="35" customFormat="1" ht="12.75" hidden="1" customHeight="1" x14ac:dyDescent="0.2">
      <c r="A233" s="28" t="s">
        <v>459</v>
      </c>
      <c r="B233" s="24" t="s">
        <v>191</v>
      </c>
      <c r="C233" s="32" t="s">
        <v>460</v>
      </c>
      <c r="D233" s="24" t="s">
        <v>187</v>
      </c>
      <c r="E233" s="24" t="s">
        <v>192</v>
      </c>
      <c r="F233" s="28" t="s">
        <v>3168</v>
      </c>
      <c r="G233" s="24" t="s">
        <v>150</v>
      </c>
      <c r="H233" s="24" t="s">
        <v>332</v>
      </c>
      <c r="I233" s="27" t="s">
        <v>2887</v>
      </c>
      <c r="J233" s="27" t="s">
        <v>2972</v>
      </c>
      <c r="K233" s="24" t="s">
        <v>148</v>
      </c>
      <c r="L233" s="24">
        <v>260</v>
      </c>
    </row>
    <row r="234" spans="1:12" hidden="1" x14ac:dyDescent="0.2">
      <c r="A234" s="24" t="s">
        <v>1764</v>
      </c>
      <c r="B234" s="24" t="s">
        <v>1765</v>
      </c>
      <c r="C234" s="30" t="s">
        <v>1711</v>
      </c>
      <c r="D234" s="24" t="s">
        <v>72</v>
      </c>
      <c r="E234" s="24" t="s">
        <v>146</v>
      </c>
      <c r="F234" s="24" t="s">
        <v>3171</v>
      </c>
      <c r="G234" s="24" t="s">
        <v>71</v>
      </c>
      <c r="H234" s="24" t="s">
        <v>1766</v>
      </c>
      <c r="I234" s="31" t="s">
        <v>1767</v>
      </c>
      <c r="J234" s="27" t="s">
        <v>2971</v>
      </c>
      <c r="K234" s="24" t="s">
        <v>2168</v>
      </c>
      <c r="L234" s="24">
        <v>261</v>
      </c>
    </row>
    <row r="235" spans="1:12" hidden="1" x14ac:dyDescent="0.2">
      <c r="A235" s="24" t="s">
        <v>1398</v>
      </c>
      <c r="C235" s="30" t="s">
        <v>1400</v>
      </c>
      <c r="D235" s="24" t="s">
        <v>193</v>
      </c>
      <c r="E235" s="24" t="s">
        <v>114</v>
      </c>
      <c r="F235" s="24" t="s">
        <v>3171</v>
      </c>
      <c r="G235" s="24" t="s">
        <v>71</v>
      </c>
      <c r="H235" s="24" t="s">
        <v>1070</v>
      </c>
      <c r="I235" s="31" t="s">
        <v>1399</v>
      </c>
      <c r="J235" s="27"/>
      <c r="K235" s="24" t="s">
        <v>1275</v>
      </c>
      <c r="L235" s="24">
        <v>263</v>
      </c>
    </row>
    <row r="236" spans="1:12" hidden="1" x14ac:dyDescent="0.2">
      <c r="A236" s="24" t="s">
        <v>1401</v>
      </c>
      <c r="B236" s="24" t="s">
        <v>1402</v>
      </c>
      <c r="C236" s="30" t="s">
        <v>1404</v>
      </c>
      <c r="D236" s="24" t="s">
        <v>1269</v>
      </c>
      <c r="E236" s="24" t="s">
        <v>1403</v>
      </c>
      <c r="F236" s="28" t="s">
        <v>3168</v>
      </c>
      <c r="G236" s="24" t="s">
        <v>71</v>
      </c>
      <c r="H236" s="24" t="s">
        <v>1070</v>
      </c>
      <c r="I236" s="31" t="s">
        <v>1399</v>
      </c>
      <c r="J236" s="27"/>
      <c r="K236" s="24" t="s">
        <v>1275</v>
      </c>
      <c r="L236" s="24">
        <v>264</v>
      </c>
    </row>
    <row r="237" spans="1:12" hidden="1" x14ac:dyDescent="0.2">
      <c r="A237" s="24" t="s">
        <v>1401</v>
      </c>
      <c r="B237" s="24" t="s">
        <v>3164</v>
      </c>
      <c r="C237" s="30" t="s">
        <v>1404</v>
      </c>
      <c r="D237" s="24" t="s">
        <v>1269</v>
      </c>
      <c r="E237" s="24" t="s">
        <v>1403</v>
      </c>
      <c r="F237" s="28" t="s">
        <v>3168</v>
      </c>
      <c r="G237" s="24" t="s">
        <v>71</v>
      </c>
      <c r="H237" s="24" t="s">
        <v>1070</v>
      </c>
      <c r="I237" s="31" t="s">
        <v>1399</v>
      </c>
      <c r="J237" s="27"/>
      <c r="K237" s="24" t="s">
        <v>1275</v>
      </c>
      <c r="L237" s="24">
        <v>265</v>
      </c>
    </row>
    <row r="238" spans="1:12" ht="15" hidden="1" customHeight="1" x14ac:dyDescent="0.2">
      <c r="A238" s="24" t="s">
        <v>1768</v>
      </c>
      <c r="B238" s="24" t="s">
        <v>1773</v>
      </c>
      <c r="C238" s="30" t="s">
        <v>1774</v>
      </c>
      <c r="D238" s="24" t="s">
        <v>124</v>
      </c>
      <c r="E238" s="24" t="s">
        <v>34</v>
      </c>
      <c r="F238" s="28" t="s">
        <v>3168</v>
      </c>
      <c r="G238" s="24" t="s">
        <v>71</v>
      </c>
      <c r="H238" s="24" t="s">
        <v>1732</v>
      </c>
      <c r="I238" s="31" t="s">
        <v>1733</v>
      </c>
      <c r="J238" s="27"/>
      <c r="K238" s="24" t="s">
        <v>2168</v>
      </c>
      <c r="L238" s="24">
        <v>266</v>
      </c>
    </row>
    <row r="239" spans="1:12" ht="15" hidden="1" customHeight="1" x14ac:dyDescent="0.2">
      <c r="A239" s="24" t="s">
        <v>1768</v>
      </c>
      <c r="B239" s="24" t="s">
        <v>1770</v>
      </c>
      <c r="C239" s="30" t="s">
        <v>3053</v>
      </c>
      <c r="D239" s="24" t="s">
        <v>24</v>
      </c>
      <c r="E239" s="24" t="s">
        <v>34</v>
      </c>
      <c r="F239" s="24" t="s">
        <v>3171</v>
      </c>
      <c r="G239" s="24" t="s">
        <v>71</v>
      </c>
      <c r="H239" s="24" t="s">
        <v>1732</v>
      </c>
      <c r="I239" s="31" t="s">
        <v>1733</v>
      </c>
      <c r="J239" s="27"/>
      <c r="K239" s="24" t="s">
        <v>2168</v>
      </c>
      <c r="L239" s="24">
        <v>267</v>
      </c>
    </row>
    <row r="240" spans="1:12" hidden="1" x14ac:dyDescent="0.2">
      <c r="A240" s="24" t="s">
        <v>1768</v>
      </c>
      <c r="B240" s="28" t="s">
        <v>1771</v>
      </c>
      <c r="C240" s="30" t="s">
        <v>1772</v>
      </c>
      <c r="D240" s="24" t="s">
        <v>124</v>
      </c>
      <c r="E240" s="24" t="s">
        <v>34</v>
      </c>
      <c r="F240" s="28" t="s">
        <v>3168</v>
      </c>
      <c r="G240" s="24" t="s">
        <v>1714</v>
      </c>
      <c r="H240" s="24" t="s">
        <v>1732</v>
      </c>
      <c r="I240" s="31" t="s">
        <v>1733</v>
      </c>
      <c r="J240" s="27"/>
      <c r="K240" s="24" t="s">
        <v>2168</v>
      </c>
      <c r="L240" s="24">
        <v>268</v>
      </c>
    </row>
    <row r="241" spans="1:12" hidden="1" x14ac:dyDescent="0.2">
      <c r="A241" s="24" t="s">
        <v>1768</v>
      </c>
      <c r="B241" s="28" t="s">
        <v>236</v>
      </c>
      <c r="C241" s="30" t="s">
        <v>3054</v>
      </c>
      <c r="D241" s="24" t="s">
        <v>165</v>
      </c>
      <c r="E241" s="24" t="s">
        <v>34</v>
      </c>
      <c r="F241" s="28" t="s">
        <v>3168</v>
      </c>
      <c r="G241" s="28"/>
      <c r="H241" s="24" t="s">
        <v>1732</v>
      </c>
      <c r="I241" s="31" t="s">
        <v>1733</v>
      </c>
      <c r="J241" s="27"/>
      <c r="K241" s="24" t="s">
        <v>2168</v>
      </c>
      <c r="L241" s="24">
        <v>269</v>
      </c>
    </row>
    <row r="242" spans="1:12" hidden="1" x14ac:dyDescent="0.2">
      <c r="A242" s="24" t="s">
        <v>1768</v>
      </c>
      <c r="B242" s="24" t="s">
        <v>1769</v>
      </c>
      <c r="C242" s="30" t="s">
        <v>1728</v>
      </c>
      <c r="D242" s="24" t="s">
        <v>165</v>
      </c>
      <c r="E242" s="24" t="s">
        <v>34</v>
      </c>
      <c r="F242" s="24" t="s">
        <v>3169</v>
      </c>
      <c r="G242" s="24" t="s">
        <v>1714</v>
      </c>
      <c r="H242" s="24" t="s">
        <v>1732</v>
      </c>
      <c r="I242" s="31" t="s">
        <v>1733</v>
      </c>
      <c r="J242" s="27"/>
      <c r="K242" s="24" t="s">
        <v>2168</v>
      </c>
      <c r="L242" s="24">
        <v>270</v>
      </c>
    </row>
    <row r="243" spans="1:12" hidden="1" x14ac:dyDescent="0.2">
      <c r="A243" s="24" t="s">
        <v>1768</v>
      </c>
      <c r="B243" s="28" t="s">
        <v>1775</v>
      </c>
      <c r="C243" s="30" t="s">
        <v>1776</v>
      </c>
      <c r="D243" s="28" t="s">
        <v>24</v>
      </c>
      <c r="E243" s="28" t="s">
        <v>34</v>
      </c>
      <c r="F243" s="28" t="s">
        <v>3168</v>
      </c>
      <c r="G243" s="28" t="s">
        <v>1714</v>
      </c>
      <c r="H243" s="28" t="s">
        <v>1732</v>
      </c>
      <c r="I243" s="31" t="s">
        <v>1733</v>
      </c>
      <c r="J243" s="27"/>
      <c r="K243" s="24" t="s">
        <v>2168</v>
      </c>
      <c r="L243" s="24">
        <v>271</v>
      </c>
    </row>
    <row r="244" spans="1:12" hidden="1" x14ac:dyDescent="0.2">
      <c r="A244" s="28" t="s">
        <v>463</v>
      </c>
      <c r="B244" s="24" t="s">
        <v>232</v>
      </c>
      <c r="C244" s="32" t="s">
        <v>465</v>
      </c>
      <c r="D244" s="24" t="s">
        <v>184</v>
      </c>
      <c r="E244" s="28" t="s">
        <v>2860</v>
      </c>
      <c r="F244" s="24" t="s">
        <v>3171</v>
      </c>
      <c r="G244" s="24" t="s">
        <v>147</v>
      </c>
      <c r="H244" s="24" t="s">
        <v>464</v>
      </c>
      <c r="I244" s="27" t="s">
        <v>2888</v>
      </c>
      <c r="J244" s="27" t="s">
        <v>2965</v>
      </c>
      <c r="K244" s="24" t="s">
        <v>148</v>
      </c>
      <c r="L244" s="24">
        <v>272</v>
      </c>
    </row>
    <row r="245" spans="1:12" hidden="1" x14ac:dyDescent="0.2">
      <c r="A245" s="24" t="s">
        <v>1405</v>
      </c>
      <c r="B245" s="24" t="s">
        <v>1406</v>
      </c>
      <c r="C245" s="30" t="s">
        <v>1408</v>
      </c>
      <c r="D245" s="24" t="s">
        <v>72</v>
      </c>
      <c r="E245" s="24" t="s">
        <v>2951</v>
      </c>
      <c r="F245" s="24" t="s">
        <v>3171</v>
      </c>
      <c r="G245" s="24" t="s">
        <v>71</v>
      </c>
      <c r="H245" s="24" t="s">
        <v>1317</v>
      </c>
      <c r="I245" s="31" t="s">
        <v>1407</v>
      </c>
      <c r="J245" s="27" t="s">
        <v>2970</v>
      </c>
      <c r="K245" s="24" t="s">
        <v>1275</v>
      </c>
      <c r="L245" s="24">
        <v>274</v>
      </c>
    </row>
    <row r="246" spans="1:12" hidden="1" x14ac:dyDescent="0.2">
      <c r="A246" s="24" t="s">
        <v>1409</v>
      </c>
      <c r="B246" s="24" t="s">
        <v>1410</v>
      </c>
      <c r="C246" s="30" t="s">
        <v>1413</v>
      </c>
      <c r="D246" s="24" t="s">
        <v>1272</v>
      </c>
      <c r="E246" s="24" t="s">
        <v>146</v>
      </c>
      <c r="F246" s="28" t="s">
        <v>3172</v>
      </c>
      <c r="G246" s="24" t="s">
        <v>71</v>
      </c>
      <c r="H246" s="24" t="s">
        <v>1411</v>
      </c>
      <c r="I246" s="31" t="s">
        <v>1412</v>
      </c>
      <c r="J246" s="27" t="s">
        <v>2970</v>
      </c>
      <c r="K246" s="24" t="s">
        <v>1275</v>
      </c>
      <c r="L246" s="24">
        <v>275</v>
      </c>
    </row>
    <row r="247" spans="1:12" hidden="1" x14ac:dyDescent="0.2">
      <c r="A247" s="28" t="s">
        <v>466</v>
      </c>
      <c r="B247" s="28" t="s">
        <v>156</v>
      </c>
      <c r="C247" s="32" t="s">
        <v>468</v>
      </c>
      <c r="D247" s="24" t="s">
        <v>24</v>
      </c>
      <c r="E247" s="24" t="s">
        <v>146</v>
      </c>
      <c r="F247" s="28" t="s">
        <v>3168</v>
      </c>
      <c r="G247" s="24" t="s">
        <v>147</v>
      </c>
      <c r="H247" s="28" t="s">
        <v>467</v>
      </c>
      <c r="I247" s="27" t="s">
        <v>2889</v>
      </c>
      <c r="J247" s="27" t="s">
        <v>2965</v>
      </c>
      <c r="K247" s="24" t="s">
        <v>148</v>
      </c>
      <c r="L247" s="24">
        <v>276</v>
      </c>
    </row>
    <row r="248" spans="1:12" s="35" customFormat="1" hidden="1" x14ac:dyDescent="0.2">
      <c r="A248" s="28" t="s">
        <v>469</v>
      </c>
      <c r="B248" s="24" t="s">
        <v>470</v>
      </c>
      <c r="C248" s="30" t="s">
        <v>471</v>
      </c>
      <c r="D248" s="24" t="s">
        <v>193</v>
      </c>
      <c r="E248" s="24" t="s">
        <v>1759</v>
      </c>
      <c r="F248" s="28" t="s">
        <v>3168</v>
      </c>
      <c r="G248" s="24" t="s">
        <v>147</v>
      </c>
      <c r="H248" s="28" t="s">
        <v>188</v>
      </c>
      <c r="I248" s="31" t="s">
        <v>2323</v>
      </c>
      <c r="J248" s="27" t="s">
        <v>2965</v>
      </c>
      <c r="K248" s="24" t="s">
        <v>148</v>
      </c>
      <c r="L248" s="24">
        <v>277</v>
      </c>
    </row>
    <row r="249" spans="1:12" hidden="1" x14ac:dyDescent="0.2">
      <c r="A249" s="24" t="s">
        <v>1414</v>
      </c>
      <c r="B249" s="24" t="s">
        <v>1419</v>
      </c>
      <c r="C249" s="30" t="s">
        <v>1420</v>
      </c>
      <c r="D249" s="24" t="s">
        <v>24</v>
      </c>
      <c r="E249" s="24" t="s">
        <v>146</v>
      </c>
      <c r="G249" s="24" t="s">
        <v>71</v>
      </c>
      <c r="H249" s="24" t="s">
        <v>1416</v>
      </c>
      <c r="I249" s="31" t="s">
        <v>1417</v>
      </c>
      <c r="J249" s="27"/>
      <c r="K249" s="24" t="s">
        <v>1275</v>
      </c>
      <c r="L249" s="24">
        <v>278</v>
      </c>
    </row>
    <row r="250" spans="1:12" hidden="1" x14ac:dyDescent="0.2">
      <c r="A250" s="24" t="s">
        <v>1414</v>
      </c>
      <c r="B250" s="24" t="s">
        <v>1415</v>
      </c>
      <c r="C250" s="30" t="s">
        <v>1418</v>
      </c>
      <c r="D250" s="24" t="s">
        <v>24</v>
      </c>
      <c r="E250" s="24" t="s">
        <v>146</v>
      </c>
      <c r="G250" s="24" t="s">
        <v>71</v>
      </c>
      <c r="H250" s="24" t="s">
        <v>1416</v>
      </c>
      <c r="I250" s="31" t="s">
        <v>1417</v>
      </c>
      <c r="J250" s="27"/>
      <c r="K250" s="24" t="s">
        <v>1275</v>
      </c>
      <c r="L250" s="24">
        <v>279</v>
      </c>
    </row>
    <row r="251" spans="1:12" hidden="1" x14ac:dyDescent="0.2">
      <c r="A251" s="24" t="s">
        <v>1421</v>
      </c>
      <c r="B251" s="24" t="s">
        <v>1428</v>
      </c>
      <c r="C251" s="30" t="s">
        <v>1429</v>
      </c>
      <c r="D251" s="24" t="s">
        <v>24</v>
      </c>
      <c r="E251" s="24" t="s">
        <v>146</v>
      </c>
      <c r="G251" s="24" t="s">
        <v>71</v>
      </c>
      <c r="H251" s="24" t="s">
        <v>1416</v>
      </c>
      <c r="I251" s="31" t="s">
        <v>1417</v>
      </c>
      <c r="J251" s="27"/>
      <c r="K251" s="24" t="s">
        <v>1275</v>
      </c>
      <c r="L251" s="24">
        <v>280</v>
      </c>
    </row>
    <row r="252" spans="1:12" hidden="1" x14ac:dyDescent="0.2">
      <c r="A252" s="24" t="s">
        <v>1421</v>
      </c>
      <c r="B252" s="24" t="s">
        <v>1422</v>
      </c>
      <c r="C252" s="30" t="s">
        <v>1423</v>
      </c>
      <c r="D252" s="24" t="s">
        <v>24</v>
      </c>
      <c r="E252" s="24" t="s">
        <v>146</v>
      </c>
      <c r="G252" s="24" t="s">
        <v>71</v>
      </c>
      <c r="H252" s="24" t="s">
        <v>1416</v>
      </c>
      <c r="I252" s="31" t="s">
        <v>1417</v>
      </c>
      <c r="J252" s="27"/>
      <c r="K252" s="24" t="s">
        <v>1275</v>
      </c>
      <c r="L252" s="24">
        <v>281</v>
      </c>
    </row>
    <row r="253" spans="1:12" ht="15" hidden="1" customHeight="1" x14ac:dyDescent="0.2">
      <c r="A253" s="24" t="s">
        <v>1421</v>
      </c>
      <c r="B253" s="24" t="s">
        <v>1424</v>
      </c>
      <c r="C253" s="30" t="s">
        <v>1425</v>
      </c>
      <c r="D253" s="24" t="s">
        <v>24</v>
      </c>
      <c r="E253" s="24" t="s">
        <v>146</v>
      </c>
      <c r="G253" s="24" t="s">
        <v>71</v>
      </c>
      <c r="H253" s="24" t="s">
        <v>1416</v>
      </c>
      <c r="I253" s="31" t="s">
        <v>1417</v>
      </c>
      <c r="J253" s="27"/>
      <c r="K253" s="24" t="s">
        <v>1275</v>
      </c>
      <c r="L253" s="24">
        <v>282</v>
      </c>
    </row>
    <row r="254" spans="1:12" hidden="1" x14ac:dyDescent="0.2">
      <c r="A254" s="24" t="s">
        <v>1421</v>
      </c>
      <c r="B254" s="24" t="s">
        <v>1426</v>
      </c>
      <c r="C254" s="30" t="s">
        <v>1427</v>
      </c>
      <c r="D254" s="24" t="s">
        <v>24</v>
      </c>
      <c r="E254" s="24" t="s">
        <v>146</v>
      </c>
      <c r="G254" s="24" t="s">
        <v>71</v>
      </c>
      <c r="H254" s="24" t="s">
        <v>1416</v>
      </c>
      <c r="I254" s="31" t="s">
        <v>1417</v>
      </c>
      <c r="J254" s="27"/>
      <c r="K254" s="24" t="s">
        <v>1275</v>
      </c>
      <c r="L254" s="24">
        <v>283</v>
      </c>
    </row>
    <row r="255" spans="1:12" hidden="1" x14ac:dyDescent="0.2">
      <c r="A255" s="24" t="s">
        <v>1430</v>
      </c>
      <c r="B255" s="24" t="s">
        <v>1446</v>
      </c>
      <c r="C255" s="30" t="s">
        <v>1449</v>
      </c>
      <c r="D255" s="24" t="s">
        <v>24</v>
      </c>
      <c r="E255" s="24" t="s">
        <v>1759</v>
      </c>
      <c r="G255" s="24" t="s">
        <v>71</v>
      </c>
      <c r="H255" s="24" t="s">
        <v>1447</v>
      </c>
      <c r="I255" s="31" t="s">
        <v>1448</v>
      </c>
      <c r="J255" s="27" t="s">
        <v>2962</v>
      </c>
      <c r="K255" s="24" t="s">
        <v>1275</v>
      </c>
      <c r="L255" s="24">
        <v>284</v>
      </c>
    </row>
    <row r="256" spans="1:12" ht="12.75" hidden="1" customHeight="1" x14ac:dyDescent="0.2">
      <c r="A256" s="24" t="s">
        <v>1430</v>
      </c>
      <c r="B256" s="24" t="s">
        <v>1433</v>
      </c>
      <c r="C256" s="30" t="s">
        <v>1434</v>
      </c>
      <c r="D256" s="24" t="s">
        <v>193</v>
      </c>
      <c r="E256" s="24" t="s">
        <v>1759</v>
      </c>
      <c r="G256" s="24" t="s">
        <v>71</v>
      </c>
      <c r="H256" s="24" t="s">
        <v>1361</v>
      </c>
      <c r="I256" s="31" t="s">
        <v>1362</v>
      </c>
      <c r="J256" s="27" t="s">
        <v>2970</v>
      </c>
      <c r="K256" s="24" t="s">
        <v>1275</v>
      </c>
      <c r="L256" s="24">
        <v>285</v>
      </c>
    </row>
    <row r="257" spans="1:12" hidden="1" x14ac:dyDescent="0.2">
      <c r="A257" s="24" t="s">
        <v>1430</v>
      </c>
      <c r="B257" s="24" t="s">
        <v>1440</v>
      </c>
      <c r="C257" s="30" t="s">
        <v>1441</v>
      </c>
      <c r="D257" s="24" t="s">
        <v>164</v>
      </c>
      <c r="E257" s="24" t="s">
        <v>1759</v>
      </c>
      <c r="G257" s="24" t="s">
        <v>71</v>
      </c>
      <c r="H257" s="24" t="s">
        <v>1361</v>
      </c>
      <c r="I257" s="31" t="s">
        <v>1362</v>
      </c>
      <c r="J257" s="27" t="s">
        <v>2970</v>
      </c>
      <c r="K257" s="24" t="s">
        <v>1275</v>
      </c>
      <c r="L257" s="24">
        <v>286</v>
      </c>
    </row>
    <row r="258" spans="1:12" hidden="1" x14ac:dyDescent="0.2">
      <c r="A258" s="24" t="s">
        <v>1430</v>
      </c>
      <c r="B258" s="24" t="s">
        <v>1444</v>
      </c>
      <c r="C258" s="30" t="s">
        <v>1445</v>
      </c>
      <c r="D258" s="24" t="s">
        <v>164</v>
      </c>
      <c r="E258" s="24" t="s">
        <v>1759</v>
      </c>
      <c r="G258" s="24" t="s">
        <v>71</v>
      </c>
      <c r="H258" s="24" t="s">
        <v>1361</v>
      </c>
      <c r="I258" s="31" t="s">
        <v>1362</v>
      </c>
      <c r="J258" s="27" t="s">
        <v>2970</v>
      </c>
      <c r="K258" s="24" t="s">
        <v>1275</v>
      </c>
      <c r="L258" s="24">
        <v>287</v>
      </c>
    </row>
    <row r="259" spans="1:12" ht="12.75" hidden="1" customHeight="1" x14ac:dyDescent="0.2">
      <c r="A259" s="24" t="s">
        <v>1430</v>
      </c>
      <c r="B259" s="24" t="s">
        <v>1450</v>
      </c>
      <c r="C259" s="30" t="s">
        <v>1451</v>
      </c>
      <c r="D259" s="24" t="s">
        <v>24</v>
      </c>
      <c r="E259" s="24" t="s">
        <v>1759</v>
      </c>
      <c r="G259" s="24" t="s">
        <v>71</v>
      </c>
      <c r="H259" s="24" t="s">
        <v>1447</v>
      </c>
      <c r="I259" s="31" t="s">
        <v>1448</v>
      </c>
      <c r="J259" s="27" t="s">
        <v>2962</v>
      </c>
      <c r="K259" s="24" t="s">
        <v>1275</v>
      </c>
      <c r="L259" s="24">
        <v>288</v>
      </c>
    </row>
    <row r="260" spans="1:12" hidden="1" x14ac:dyDescent="0.2">
      <c r="A260" s="24" t="s">
        <v>1430</v>
      </c>
      <c r="B260" s="24" t="s">
        <v>1452</v>
      </c>
      <c r="C260" s="30" t="s">
        <v>1449</v>
      </c>
      <c r="D260" s="24" t="s">
        <v>24</v>
      </c>
      <c r="E260" s="24" t="s">
        <v>1759</v>
      </c>
      <c r="G260" s="24" t="s">
        <v>71</v>
      </c>
      <c r="H260" s="24" t="s">
        <v>1447</v>
      </c>
      <c r="I260" s="31" t="s">
        <v>1448</v>
      </c>
      <c r="J260" s="27" t="s">
        <v>2962</v>
      </c>
      <c r="K260" s="24" t="s">
        <v>1275</v>
      </c>
      <c r="L260" s="24">
        <v>289</v>
      </c>
    </row>
    <row r="261" spans="1:12" hidden="1" x14ac:dyDescent="0.2">
      <c r="A261" s="24" t="s">
        <v>1430</v>
      </c>
      <c r="B261" s="24" t="s">
        <v>1453</v>
      </c>
      <c r="C261" s="30" t="s">
        <v>1454</v>
      </c>
      <c r="D261" s="24" t="s">
        <v>24</v>
      </c>
      <c r="E261" s="24" t="s">
        <v>1759</v>
      </c>
      <c r="G261" s="24" t="s">
        <v>71</v>
      </c>
      <c r="H261" s="24" t="s">
        <v>1447</v>
      </c>
      <c r="I261" s="31" t="s">
        <v>1448</v>
      </c>
      <c r="J261" s="27" t="s">
        <v>2962</v>
      </c>
      <c r="K261" s="24" t="s">
        <v>1275</v>
      </c>
      <c r="L261" s="24">
        <v>290</v>
      </c>
    </row>
    <row r="262" spans="1:12" hidden="1" x14ac:dyDescent="0.2">
      <c r="A262" s="24" t="s">
        <v>1430</v>
      </c>
      <c r="B262" s="24" t="s">
        <v>1455</v>
      </c>
      <c r="C262" s="30" t="s">
        <v>1456</v>
      </c>
      <c r="D262" s="24" t="s">
        <v>24</v>
      </c>
      <c r="E262" s="24" t="s">
        <v>1759</v>
      </c>
      <c r="G262" s="24" t="s">
        <v>71</v>
      </c>
      <c r="H262" s="24" t="s">
        <v>1447</v>
      </c>
      <c r="I262" s="31" t="s">
        <v>1448</v>
      </c>
      <c r="J262" s="27" t="s">
        <v>2962</v>
      </c>
      <c r="K262" s="24" t="s">
        <v>1275</v>
      </c>
      <c r="L262" s="24">
        <v>291</v>
      </c>
    </row>
    <row r="263" spans="1:12" hidden="1" x14ac:dyDescent="0.2">
      <c r="A263" s="24" t="s">
        <v>1430</v>
      </c>
      <c r="B263" s="24" t="s">
        <v>1457</v>
      </c>
      <c r="C263" s="30" t="s">
        <v>1458</v>
      </c>
      <c r="D263" s="24" t="s">
        <v>193</v>
      </c>
      <c r="E263" s="24" t="s">
        <v>1759</v>
      </c>
      <c r="F263" s="33" t="s">
        <v>8</v>
      </c>
      <c r="G263" s="24" t="s">
        <v>71</v>
      </c>
      <c r="H263" s="24" t="s">
        <v>1447</v>
      </c>
      <c r="I263" s="31" t="s">
        <v>1448</v>
      </c>
      <c r="J263" s="27" t="s">
        <v>2962</v>
      </c>
      <c r="K263" s="24" t="s">
        <v>1275</v>
      </c>
      <c r="L263" s="24">
        <v>292</v>
      </c>
    </row>
    <row r="264" spans="1:12" hidden="1" x14ac:dyDescent="0.2">
      <c r="A264" s="24" t="s">
        <v>1430</v>
      </c>
      <c r="B264" s="24" t="s">
        <v>1459</v>
      </c>
      <c r="C264" s="30" t="s">
        <v>1460</v>
      </c>
      <c r="D264" s="24" t="s">
        <v>24</v>
      </c>
      <c r="E264" s="24" t="s">
        <v>1759</v>
      </c>
      <c r="F264" s="24" t="s">
        <v>8</v>
      </c>
      <c r="G264" s="24" t="s">
        <v>71</v>
      </c>
      <c r="H264" s="24" t="s">
        <v>1447</v>
      </c>
      <c r="I264" s="31" t="s">
        <v>1448</v>
      </c>
      <c r="J264" s="27" t="s">
        <v>2962</v>
      </c>
      <c r="K264" s="24" t="s">
        <v>1275</v>
      </c>
      <c r="L264" s="24">
        <v>293</v>
      </c>
    </row>
    <row r="265" spans="1:12" hidden="1" x14ac:dyDescent="0.2">
      <c r="A265" s="24" t="s">
        <v>1430</v>
      </c>
      <c r="B265" s="24" t="s">
        <v>1436</v>
      </c>
      <c r="C265" s="30" t="s">
        <v>1437</v>
      </c>
      <c r="D265" s="24" t="s">
        <v>24</v>
      </c>
      <c r="E265" s="24" t="s">
        <v>1759</v>
      </c>
      <c r="F265" s="24" t="s">
        <v>8</v>
      </c>
      <c r="G265" s="24" t="s">
        <v>71</v>
      </c>
      <c r="H265" s="24" t="s">
        <v>1361</v>
      </c>
      <c r="I265" s="31" t="s">
        <v>1362</v>
      </c>
      <c r="J265" s="27" t="s">
        <v>2970</v>
      </c>
      <c r="K265" s="24" t="s">
        <v>1275</v>
      </c>
      <c r="L265" s="24">
        <v>294</v>
      </c>
    </row>
    <row r="266" spans="1:12" ht="15" hidden="1" customHeight="1" x14ac:dyDescent="0.2">
      <c r="A266" s="24" t="s">
        <v>1430</v>
      </c>
      <c r="B266" s="24" t="s">
        <v>1461</v>
      </c>
      <c r="C266" s="30" t="s">
        <v>1462</v>
      </c>
      <c r="D266" s="24" t="s">
        <v>24</v>
      </c>
      <c r="E266" s="24" t="s">
        <v>1759</v>
      </c>
      <c r="F266" s="33" t="s">
        <v>8</v>
      </c>
      <c r="G266" s="24" t="s">
        <v>71</v>
      </c>
      <c r="H266" s="24" t="s">
        <v>1447</v>
      </c>
      <c r="I266" s="31" t="s">
        <v>1448</v>
      </c>
      <c r="J266" s="27" t="s">
        <v>2962</v>
      </c>
      <c r="K266" s="24" t="s">
        <v>1275</v>
      </c>
      <c r="L266" s="24">
        <v>295</v>
      </c>
    </row>
    <row r="267" spans="1:12" hidden="1" x14ac:dyDescent="0.2">
      <c r="A267" s="24" t="s">
        <v>1430</v>
      </c>
      <c r="B267" s="24" t="s">
        <v>1463</v>
      </c>
      <c r="C267" s="30" t="s">
        <v>1464</v>
      </c>
      <c r="D267" s="24" t="s">
        <v>24</v>
      </c>
      <c r="E267" s="24" t="s">
        <v>1759</v>
      </c>
      <c r="G267" s="24" t="s">
        <v>71</v>
      </c>
      <c r="H267" s="24" t="s">
        <v>1447</v>
      </c>
      <c r="I267" s="31" t="s">
        <v>1448</v>
      </c>
      <c r="J267" s="27" t="s">
        <v>2962</v>
      </c>
      <c r="K267" s="24" t="s">
        <v>1275</v>
      </c>
      <c r="L267" s="24">
        <v>296</v>
      </c>
    </row>
    <row r="268" spans="1:12" hidden="1" x14ac:dyDescent="0.2">
      <c r="A268" s="24" t="s">
        <v>1430</v>
      </c>
      <c r="B268" s="24" t="s">
        <v>1465</v>
      </c>
      <c r="C268" s="30" t="s">
        <v>1464</v>
      </c>
      <c r="D268" s="24" t="s">
        <v>193</v>
      </c>
      <c r="E268" s="24" t="s">
        <v>1759</v>
      </c>
      <c r="G268" s="24" t="s">
        <v>71</v>
      </c>
      <c r="H268" s="24" t="s">
        <v>1447</v>
      </c>
      <c r="I268" s="31" t="s">
        <v>1448</v>
      </c>
      <c r="J268" s="27" t="s">
        <v>2962</v>
      </c>
      <c r="K268" s="24" t="s">
        <v>1275</v>
      </c>
      <c r="L268" s="24">
        <v>297</v>
      </c>
    </row>
    <row r="269" spans="1:12" hidden="1" x14ac:dyDescent="0.2">
      <c r="A269" s="24" t="s">
        <v>1430</v>
      </c>
      <c r="B269" s="24" t="s">
        <v>1466</v>
      </c>
      <c r="C269" s="30" t="s">
        <v>1467</v>
      </c>
      <c r="D269" s="24" t="s">
        <v>193</v>
      </c>
      <c r="E269" s="24" t="s">
        <v>1759</v>
      </c>
      <c r="G269" s="24" t="s">
        <v>71</v>
      </c>
      <c r="H269" s="24" t="s">
        <v>1447</v>
      </c>
      <c r="I269" s="31" t="s">
        <v>1448</v>
      </c>
      <c r="J269" s="27" t="s">
        <v>2962</v>
      </c>
      <c r="K269" s="24" t="s">
        <v>1275</v>
      </c>
      <c r="L269" s="24">
        <v>298</v>
      </c>
    </row>
    <row r="270" spans="1:12" hidden="1" x14ac:dyDescent="0.2">
      <c r="A270" s="24" t="s">
        <v>1430</v>
      </c>
      <c r="B270" s="24" t="s">
        <v>1442</v>
      </c>
      <c r="C270" s="30" t="s">
        <v>1443</v>
      </c>
      <c r="D270" s="24" t="s">
        <v>164</v>
      </c>
      <c r="E270" s="24" t="s">
        <v>1759</v>
      </c>
      <c r="G270" s="24" t="s">
        <v>71</v>
      </c>
      <c r="H270" s="24" t="s">
        <v>1361</v>
      </c>
      <c r="I270" s="31" t="s">
        <v>1362</v>
      </c>
      <c r="J270" s="27" t="s">
        <v>2970</v>
      </c>
      <c r="K270" s="24" t="s">
        <v>1275</v>
      </c>
      <c r="L270" s="24">
        <v>299</v>
      </c>
    </row>
    <row r="271" spans="1:12" hidden="1" x14ac:dyDescent="0.2">
      <c r="A271" s="24" t="s">
        <v>1430</v>
      </c>
      <c r="B271" s="24" t="s">
        <v>1468</v>
      </c>
      <c r="C271" s="30" t="s">
        <v>1469</v>
      </c>
      <c r="D271" s="24" t="s">
        <v>193</v>
      </c>
      <c r="E271" s="24" t="s">
        <v>1759</v>
      </c>
      <c r="G271" s="24" t="s">
        <v>71</v>
      </c>
      <c r="H271" s="24" t="s">
        <v>1447</v>
      </c>
      <c r="I271" s="31" t="s">
        <v>1448</v>
      </c>
      <c r="J271" s="27" t="s">
        <v>2962</v>
      </c>
      <c r="K271" s="24" t="s">
        <v>1275</v>
      </c>
      <c r="L271" s="24">
        <v>300</v>
      </c>
    </row>
    <row r="272" spans="1:12" hidden="1" x14ac:dyDescent="0.2">
      <c r="A272" s="24" t="s">
        <v>1430</v>
      </c>
      <c r="B272" s="24" t="s">
        <v>1435</v>
      </c>
      <c r="C272" s="30" t="s">
        <v>1434</v>
      </c>
      <c r="D272" s="24" t="s">
        <v>193</v>
      </c>
      <c r="E272" s="24" t="s">
        <v>1759</v>
      </c>
      <c r="G272" s="24" t="s">
        <v>71</v>
      </c>
      <c r="H272" s="24" t="s">
        <v>1361</v>
      </c>
      <c r="I272" s="31" t="s">
        <v>1362</v>
      </c>
      <c r="J272" s="27" t="s">
        <v>2970</v>
      </c>
      <c r="K272" s="24" t="s">
        <v>1275</v>
      </c>
      <c r="L272" s="24">
        <v>301</v>
      </c>
    </row>
    <row r="273" spans="1:12" hidden="1" x14ac:dyDescent="0.2">
      <c r="A273" s="24" t="s">
        <v>1430</v>
      </c>
      <c r="B273" s="24" t="s">
        <v>1438</v>
      </c>
      <c r="C273" s="30" t="s">
        <v>1439</v>
      </c>
      <c r="D273" s="24" t="s">
        <v>164</v>
      </c>
      <c r="E273" s="24" t="s">
        <v>1759</v>
      </c>
      <c r="G273" s="24" t="s">
        <v>71</v>
      </c>
      <c r="H273" s="24" t="s">
        <v>1361</v>
      </c>
      <c r="I273" s="31" t="s">
        <v>1362</v>
      </c>
      <c r="J273" s="27" t="s">
        <v>2970</v>
      </c>
      <c r="K273" s="24" t="s">
        <v>1275</v>
      </c>
      <c r="L273" s="24">
        <v>302</v>
      </c>
    </row>
    <row r="274" spans="1:12" hidden="1" x14ac:dyDescent="0.2">
      <c r="A274" s="24" t="s">
        <v>1430</v>
      </c>
      <c r="B274" s="24" t="s">
        <v>1431</v>
      </c>
      <c r="C274" s="30" t="s">
        <v>1432</v>
      </c>
      <c r="D274" s="24" t="s">
        <v>24</v>
      </c>
      <c r="E274" s="24" t="s">
        <v>1759</v>
      </c>
      <c r="F274" s="24" t="s">
        <v>7</v>
      </c>
      <c r="G274" s="24" t="s">
        <v>71</v>
      </c>
      <c r="H274" s="24" t="s">
        <v>1361</v>
      </c>
      <c r="I274" s="31" t="s">
        <v>1362</v>
      </c>
      <c r="J274" s="27" t="s">
        <v>2970</v>
      </c>
      <c r="K274" s="24" t="s">
        <v>1275</v>
      </c>
      <c r="L274" s="24">
        <v>303</v>
      </c>
    </row>
    <row r="275" spans="1:12" hidden="1" x14ac:dyDescent="0.2">
      <c r="A275" s="28" t="s">
        <v>472</v>
      </c>
      <c r="B275" s="34" t="s">
        <v>157</v>
      </c>
      <c r="C275" s="30" t="s">
        <v>473</v>
      </c>
      <c r="D275" s="24" t="s">
        <v>24</v>
      </c>
      <c r="E275" s="24" t="s">
        <v>146</v>
      </c>
      <c r="G275" s="24" t="s">
        <v>150</v>
      </c>
      <c r="H275" s="28" t="s">
        <v>188</v>
      </c>
      <c r="I275" s="31" t="s">
        <v>2890</v>
      </c>
      <c r="J275" s="27" t="s">
        <v>2965</v>
      </c>
      <c r="K275" s="24" t="s">
        <v>148</v>
      </c>
      <c r="L275" s="24">
        <v>304</v>
      </c>
    </row>
    <row r="276" spans="1:12" hidden="1" x14ac:dyDescent="0.2">
      <c r="A276" s="28" t="s">
        <v>472</v>
      </c>
      <c r="B276" s="28" t="s">
        <v>474</v>
      </c>
      <c r="C276" s="32" t="s">
        <v>476</v>
      </c>
      <c r="D276" s="24" t="s">
        <v>24</v>
      </c>
      <c r="E276" s="24" t="s">
        <v>146</v>
      </c>
      <c r="F276" s="24" t="s">
        <v>10</v>
      </c>
      <c r="G276" s="24" t="s">
        <v>147</v>
      </c>
      <c r="H276" s="28" t="s">
        <v>475</v>
      </c>
      <c r="I276" s="27" t="s">
        <v>2890</v>
      </c>
      <c r="J276" s="27" t="s">
        <v>2965</v>
      </c>
      <c r="K276" s="24" t="s">
        <v>148</v>
      </c>
      <c r="L276" s="24">
        <v>305</v>
      </c>
    </row>
    <row r="277" spans="1:12" hidden="1" x14ac:dyDescent="0.2">
      <c r="A277" s="28" t="s">
        <v>482</v>
      </c>
      <c r="B277" s="28" t="s">
        <v>485</v>
      </c>
      <c r="C277" s="32" t="s">
        <v>486</v>
      </c>
      <c r="D277" s="24" t="s">
        <v>24</v>
      </c>
      <c r="E277" s="24" t="s">
        <v>192</v>
      </c>
      <c r="F277" s="24" t="s">
        <v>2988</v>
      </c>
      <c r="G277" s="28" t="s">
        <v>147</v>
      </c>
      <c r="H277" s="28" t="s">
        <v>483</v>
      </c>
      <c r="I277" s="27" t="s">
        <v>2891</v>
      </c>
      <c r="J277" s="27" t="s">
        <v>2965</v>
      </c>
      <c r="K277" s="24" t="s">
        <v>148</v>
      </c>
      <c r="L277" s="24">
        <v>306</v>
      </c>
    </row>
    <row r="278" spans="1:12" hidden="1" x14ac:dyDescent="0.2">
      <c r="A278" s="28" t="s">
        <v>482</v>
      </c>
      <c r="B278" s="24" t="s">
        <v>191</v>
      </c>
      <c r="C278" s="32" t="s">
        <v>484</v>
      </c>
      <c r="D278" s="24" t="s">
        <v>187</v>
      </c>
      <c r="E278" s="24" t="s">
        <v>192</v>
      </c>
      <c r="F278" s="24" t="s">
        <v>6</v>
      </c>
      <c r="G278" s="24" t="s">
        <v>150</v>
      </c>
      <c r="H278" s="28" t="s">
        <v>483</v>
      </c>
      <c r="I278" s="27" t="s">
        <v>2891</v>
      </c>
      <c r="J278" s="27" t="s">
        <v>2965</v>
      </c>
      <c r="K278" s="24" t="s">
        <v>148</v>
      </c>
      <c r="L278" s="24">
        <v>307</v>
      </c>
    </row>
    <row r="279" spans="1:12" hidden="1" x14ac:dyDescent="0.2">
      <c r="A279" s="29" t="s">
        <v>504</v>
      </c>
      <c r="B279" s="29" t="s">
        <v>505</v>
      </c>
      <c r="C279" s="30" t="s">
        <v>506</v>
      </c>
      <c r="D279" s="24" t="s">
        <v>358</v>
      </c>
      <c r="E279" s="24" t="s">
        <v>146</v>
      </c>
      <c r="F279" s="24" t="s">
        <v>7</v>
      </c>
      <c r="G279" s="29" t="s">
        <v>170</v>
      </c>
      <c r="H279" s="28"/>
      <c r="I279" s="31" t="s">
        <v>3014</v>
      </c>
      <c r="J279" s="27"/>
      <c r="K279" s="24" t="s">
        <v>148</v>
      </c>
      <c r="L279" s="24">
        <v>308</v>
      </c>
    </row>
    <row r="280" spans="1:12" hidden="1" x14ac:dyDescent="0.2">
      <c r="A280" s="29" t="s">
        <v>504</v>
      </c>
      <c r="B280" s="29" t="s">
        <v>507</v>
      </c>
      <c r="C280" s="30" t="s">
        <v>508</v>
      </c>
      <c r="D280" s="24" t="s">
        <v>358</v>
      </c>
      <c r="E280" s="24" t="s">
        <v>146</v>
      </c>
      <c r="G280" s="29" t="s">
        <v>71</v>
      </c>
      <c r="H280" s="28"/>
      <c r="I280" s="31" t="s">
        <v>3014</v>
      </c>
      <c r="J280" s="27"/>
      <c r="K280" s="24" t="s">
        <v>148</v>
      </c>
      <c r="L280" s="24">
        <v>309</v>
      </c>
    </row>
    <row r="281" spans="1:12" hidden="1" x14ac:dyDescent="0.2">
      <c r="A281" s="29" t="s">
        <v>504</v>
      </c>
      <c r="B281" s="29" t="s">
        <v>509</v>
      </c>
      <c r="C281" s="30" t="s">
        <v>508</v>
      </c>
      <c r="D281" s="24" t="s">
        <v>24</v>
      </c>
      <c r="E281" s="24" t="s">
        <v>146</v>
      </c>
      <c r="G281" s="29" t="s">
        <v>71</v>
      </c>
      <c r="H281" s="28"/>
      <c r="I281" s="31" t="s">
        <v>3014</v>
      </c>
      <c r="J281" s="27"/>
      <c r="K281" s="24" t="s">
        <v>148</v>
      </c>
      <c r="L281" s="24">
        <v>310</v>
      </c>
    </row>
    <row r="282" spans="1:12" hidden="1" x14ac:dyDescent="0.2">
      <c r="A282" s="29" t="s">
        <v>504</v>
      </c>
      <c r="B282" s="29" t="s">
        <v>445</v>
      </c>
      <c r="C282" s="30" t="s">
        <v>510</v>
      </c>
      <c r="D282" s="24" t="s">
        <v>24</v>
      </c>
      <c r="E282" s="24" t="s">
        <v>146</v>
      </c>
      <c r="G282" s="29" t="s">
        <v>71</v>
      </c>
      <c r="H282" s="28"/>
      <c r="I282" s="31" t="s">
        <v>3014</v>
      </c>
      <c r="J282" s="27"/>
      <c r="K282" s="24" t="s">
        <v>148</v>
      </c>
      <c r="L282" s="24">
        <v>311</v>
      </c>
    </row>
    <row r="283" spans="1:12" hidden="1" x14ac:dyDescent="0.2">
      <c r="A283" s="29" t="s">
        <v>504</v>
      </c>
      <c r="B283" s="29" t="s">
        <v>511</v>
      </c>
      <c r="C283" s="30" t="s">
        <v>512</v>
      </c>
      <c r="D283" s="24" t="s">
        <v>24</v>
      </c>
      <c r="E283" s="24" t="s">
        <v>146</v>
      </c>
      <c r="G283" s="29" t="s">
        <v>170</v>
      </c>
      <c r="H283" s="28"/>
      <c r="I283" s="31" t="s">
        <v>3014</v>
      </c>
      <c r="J283" s="27"/>
      <c r="K283" s="24" t="s">
        <v>148</v>
      </c>
      <c r="L283" s="24">
        <v>312</v>
      </c>
    </row>
    <row r="284" spans="1:12" hidden="1" x14ac:dyDescent="0.2">
      <c r="A284" s="29" t="s">
        <v>504</v>
      </c>
      <c r="B284" s="29" t="s">
        <v>513</v>
      </c>
      <c r="C284" s="30" t="s">
        <v>514</v>
      </c>
      <c r="D284" s="24" t="s">
        <v>358</v>
      </c>
      <c r="E284" s="24" t="s">
        <v>146</v>
      </c>
      <c r="F284" s="24" t="s">
        <v>7</v>
      </c>
      <c r="G284" s="29" t="s">
        <v>170</v>
      </c>
      <c r="H284" s="28"/>
      <c r="I284" s="31" t="s">
        <v>3014</v>
      </c>
      <c r="J284" s="27"/>
      <c r="K284" s="24" t="s">
        <v>148</v>
      </c>
      <c r="L284" s="24">
        <v>313</v>
      </c>
    </row>
    <row r="285" spans="1:12" hidden="1" x14ac:dyDescent="0.2">
      <c r="A285" s="29" t="s">
        <v>504</v>
      </c>
      <c r="B285" s="29" t="s">
        <v>515</v>
      </c>
      <c r="C285" s="30" t="s">
        <v>516</v>
      </c>
      <c r="D285" s="24" t="s">
        <v>24</v>
      </c>
      <c r="E285" s="24" t="s">
        <v>146</v>
      </c>
      <c r="G285" s="29" t="s">
        <v>261</v>
      </c>
      <c r="H285" s="28"/>
      <c r="I285" s="31" t="s">
        <v>3014</v>
      </c>
      <c r="J285" s="27"/>
      <c r="K285" s="24" t="s">
        <v>148</v>
      </c>
      <c r="L285" s="24">
        <v>314</v>
      </c>
    </row>
    <row r="286" spans="1:12" hidden="1" x14ac:dyDescent="0.2">
      <c r="A286" s="24" t="s">
        <v>1470</v>
      </c>
      <c r="B286" s="24" t="s">
        <v>1471</v>
      </c>
      <c r="C286" s="30" t="s">
        <v>1474</v>
      </c>
      <c r="D286" s="24" t="s">
        <v>72</v>
      </c>
      <c r="E286" s="24" t="s">
        <v>2951</v>
      </c>
      <c r="G286" s="24" t="s">
        <v>71</v>
      </c>
      <c r="H286" s="24" t="s">
        <v>1472</v>
      </c>
      <c r="I286" s="31" t="s">
        <v>1473</v>
      </c>
      <c r="J286" s="27"/>
      <c r="K286" s="24" t="s">
        <v>1275</v>
      </c>
      <c r="L286" s="24">
        <v>315</v>
      </c>
    </row>
    <row r="287" spans="1:12" hidden="1" x14ac:dyDescent="0.2">
      <c r="A287" s="28" t="s">
        <v>487</v>
      </c>
      <c r="B287" s="24" t="s">
        <v>488</v>
      </c>
      <c r="C287" s="32" t="s">
        <v>490</v>
      </c>
      <c r="D287" s="24" t="s">
        <v>184</v>
      </c>
      <c r="E287" s="28" t="s">
        <v>2860</v>
      </c>
      <c r="F287" s="28"/>
      <c r="G287" s="24" t="s">
        <v>150</v>
      </c>
      <c r="H287" s="28" t="s">
        <v>489</v>
      </c>
      <c r="I287" s="27" t="s">
        <v>2892</v>
      </c>
      <c r="J287" s="27"/>
      <c r="K287" s="24" t="s">
        <v>148</v>
      </c>
      <c r="L287" s="24">
        <v>316</v>
      </c>
    </row>
    <row r="288" spans="1:12" hidden="1" x14ac:dyDescent="0.2">
      <c r="A288" s="28" t="s">
        <v>487</v>
      </c>
      <c r="B288" s="24" t="s">
        <v>232</v>
      </c>
      <c r="C288" s="32" t="s">
        <v>491</v>
      </c>
      <c r="D288" s="24" t="s">
        <v>184</v>
      </c>
      <c r="E288" s="28" t="s">
        <v>2860</v>
      </c>
      <c r="G288" s="24" t="s">
        <v>147</v>
      </c>
      <c r="H288" s="28" t="s">
        <v>489</v>
      </c>
      <c r="I288" s="27" t="s">
        <v>2892</v>
      </c>
      <c r="J288" s="27"/>
      <c r="K288" s="24" t="s">
        <v>148</v>
      </c>
      <c r="L288" s="24">
        <v>317</v>
      </c>
    </row>
    <row r="289" spans="1:12" hidden="1" x14ac:dyDescent="0.2">
      <c r="A289" s="29" t="s">
        <v>487</v>
      </c>
      <c r="B289" s="29" t="s">
        <v>517</v>
      </c>
      <c r="C289" s="30" t="s">
        <v>518</v>
      </c>
      <c r="D289" s="24" t="s">
        <v>184</v>
      </c>
      <c r="E289" s="28" t="s">
        <v>2860</v>
      </c>
      <c r="G289" s="29" t="s">
        <v>174</v>
      </c>
      <c r="H289" s="28"/>
      <c r="I289" s="31" t="s">
        <v>2892</v>
      </c>
      <c r="J289" s="27"/>
      <c r="K289" s="24" t="s">
        <v>148</v>
      </c>
      <c r="L289" s="24">
        <v>318</v>
      </c>
    </row>
    <row r="290" spans="1:12" hidden="1" x14ac:dyDescent="0.2">
      <c r="A290" s="28" t="s">
        <v>487</v>
      </c>
      <c r="B290" s="28" t="s">
        <v>492</v>
      </c>
      <c r="C290" s="32" t="s">
        <v>493</v>
      </c>
      <c r="D290" s="24" t="s">
        <v>223</v>
      </c>
      <c r="E290" s="28" t="s">
        <v>2860</v>
      </c>
      <c r="G290" s="24" t="s">
        <v>147</v>
      </c>
      <c r="H290" s="28" t="s">
        <v>489</v>
      </c>
      <c r="I290" s="27" t="s">
        <v>2892</v>
      </c>
      <c r="J290" s="27"/>
      <c r="K290" s="24" t="s">
        <v>148</v>
      </c>
      <c r="L290" s="24">
        <v>319</v>
      </c>
    </row>
    <row r="291" spans="1:12" hidden="1" x14ac:dyDescent="0.2">
      <c r="A291" s="28" t="s">
        <v>494</v>
      </c>
      <c r="B291" s="24" t="s">
        <v>155</v>
      </c>
      <c r="C291" s="32" t="s">
        <v>497</v>
      </c>
      <c r="D291" s="24" t="s">
        <v>193</v>
      </c>
      <c r="E291" s="24" t="s">
        <v>192</v>
      </c>
      <c r="F291" s="24" t="s">
        <v>4</v>
      </c>
      <c r="G291" s="24" t="s">
        <v>147</v>
      </c>
      <c r="H291" s="28" t="s">
        <v>495</v>
      </c>
      <c r="I291" s="27" t="s">
        <v>2893</v>
      </c>
      <c r="J291" s="27" t="s">
        <v>2960</v>
      </c>
      <c r="K291" s="24" t="s">
        <v>148</v>
      </c>
      <c r="L291" s="24">
        <v>320</v>
      </c>
    </row>
    <row r="292" spans="1:12" hidden="1" x14ac:dyDescent="0.2">
      <c r="A292" s="28" t="s">
        <v>494</v>
      </c>
      <c r="B292" s="24" t="s">
        <v>191</v>
      </c>
      <c r="C292" s="32" t="s">
        <v>496</v>
      </c>
      <c r="D292" s="24" t="s">
        <v>164</v>
      </c>
      <c r="E292" s="24" t="s">
        <v>192</v>
      </c>
      <c r="F292" s="24" t="s">
        <v>6</v>
      </c>
      <c r="G292" s="24" t="s">
        <v>150</v>
      </c>
      <c r="H292" s="28" t="s">
        <v>495</v>
      </c>
      <c r="I292" s="27" t="s">
        <v>2893</v>
      </c>
      <c r="J292" s="27" t="s">
        <v>2960</v>
      </c>
      <c r="K292" s="24" t="s">
        <v>148</v>
      </c>
      <c r="L292" s="24">
        <v>321</v>
      </c>
    </row>
    <row r="293" spans="1:12" hidden="1" x14ac:dyDescent="0.2">
      <c r="A293" s="28" t="s">
        <v>498</v>
      </c>
      <c r="B293" s="24" t="s">
        <v>232</v>
      </c>
      <c r="C293" s="32" t="s">
        <v>500</v>
      </c>
      <c r="D293" s="24" t="s">
        <v>184</v>
      </c>
      <c r="E293" s="28" t="s">
        <v>2860</v>
      </c>
      <c r="G293" s="24" t="s">
        <v>147</v>
      </c>
      <c r="H293" s="28" t="s">
        <v>499</v>
      </c>
      <c r="I293" s="27" t="s">
        <v>2894</v>
      </c>
      <c r="J293" s="27" t="s">
        <v>2965</v>
      </c>
      <c r="K293" s="24" t="s">
        <v>148</v>
      </c>
      <c r="L293" s="24">
        <v>322</v>
      </c>
    </row>
    <row r="294" spans="1:12" hidden="1" x14ac:dyDescent="0.2">
      <c r="A294" s="24" t="s">
        <v>1475</v>
      </c>
      <c r="B294" s="24" t="s">
        <v>1480</v>
      </c>
      <c r="C294" s="30" t="s">
        <v>1481</v>
      </c>
      <c r="D294" s="24" t="s">
        <v>1360</v>
      </c>
      <c r="E294" s="24" t="s">
        <v>34</v>
      </c>
      <c r="G294" s="24" t="s">
        <v>71</v>
      </c>
      <c r="H294" s="24" t="s">
        <v>1281</v>
      </c>
      <c r="I294" s="31" t="s">
        <v>1448</v>
      </c>
      <c r="J294" s="27" t="s">
        <v>2962</v>
      </c>
      <c r="K294" s="24" t="s">
        <v>1275</v>
      </c>
      <c r="L294" s="24">
        <v>323</v>
      </c>
    </row>
    <row r="295" spans="1:12" hidden="1" x14ac:dyDescent="0.2">
      <c r="A295" s="24" t="s">
        <v>1475</v>
      </c>
      <c r="B295" s="24" t="s">
        <v>1476</v>
      </c>
      <c r="C295" s="30" t="s">
        <v>1477</v>
      </c>
      <c r="D295" s="24" t="s">
        <v>124</v>
      </c>
      <c r="E295" s="24" t="s">
        <v>34</v>
      </c>
      <c r="G295" s="24" t="s">
        <v>71</v>
      </c>
      <c r="H295" s="24" t="s">
        <v>1281</v>
      </c>
      <c r="I295" s="31" t="s">
        <v>1448</v>
      </c>
      <c r="J295" s="27" t="s">
        <v>2962</v>
      </c>
      <c r="K295" s="24" t="s">
        <v>1275</v>
      </c>
      <c r="L295" s="24">
        <v>324</v>
      </c>
    </row>
    <row r="296" spans="1:12" hidden="1" x14ac:dyDescent="0.2">
      <c r="A296" s="24" t="s">
        <v>1475</v>
      </c>
      <c r="B296" s="24" t="s">
        <v>1478</v>
      </c>
      <c r="C296" s="30" t="s">
        <v>1479</v>
      </c>
      <c r="D296" s="24" t="s">
        <v>1360</v>
      </c>
      <c r="E296" s="24" t="s">
        <v>34</v>
      </c>
      <c r="F296" s="24" t="s">
        <v>7</v>
      </c>
      <c r="G296" s="24" t="s">
        <v>71</v>
      </c>
      <c r="H296" s="24" t="s">
        <v>1281</v>
      </c>
      <c r="I296" s="31" t="s">
        <v>1448</v>
      </c>
      <c r="J296" s="27" t="s">
        <v>2962</v>
      </c>
      <c r="K296" s="24" t="s">
        <v>1275</v>
      </c>
      <c r="L296" s="24">
        <v>325</v>
      </c>
    </row>
    <row r="297" spans="1:12" hidden="1" x14ac:dyDescent="0.2">
      <c r="A297" s="24" t="s">
        <v>1779</v>
      </c>
      <c r="B297" s="28" t="s">
        <v>1783</v>
      </c>
      <c r="C297" s="30" t="s">
        <v>1782</v>
      </c>
      <c r="D297" s="28" t="s">
        <v>124</v>
      </c>
      <c r="E297" s="24" t="s">
        <v>146</v>
      </c>
      <c r="G297" s="28" t="s">
        <v>1714</v>
      </c>
      <c r="H297" s="28" t="s">
        <v>1781</v>
      </c>
      <c r="I297" s="31" t="s">
        <v>1737</v>
      </c>
      <c r="J297" s="27" t="s">
        <v>2971</v>
      </c>
      <c r="K297" s="24" t="s">
        <v>2168</v>
      </c>
      <c r="L297" s="24">
        <v>326</v>
      </c>
    </row>
    <row r="298" spans="1:12" hidden="1" x14ac:dyDescent="0.2">
      <c r="A298" s="24" t="s">
        <v>1779</v>
      </c>
      <c r="B298" s="28" t="s">
        <v>1784</v>
      </c>
      <c r="C298" s="30" t="s">
        <v>1782</v>
      </c>
      <c r="D298" s="28" t="s">
        <v>124</v>
      </c>
      <c r="E298" s="24" t="s">
        <v>146</v>
      </c>
      <c r="G298" s="28" t="s">
        <v>1714</v>
      </c>
      <c r="H298" s="28" t="s">
        <v>1781</v>
      </c>
      <c r="I298" s="31" t="s">
        <v>1737</v>
      </c>
      <c r="J298" s="27" t="s">
        <v>2971</v>
      </c>
      <c r="K298" s="24" t="s">
        <v>2168</v>
      </c>
      <c r="L298" s="24">
        <v>327</v>
      </c>
    </row>
    <row r="299" spans="1:12" hidden="1" x14ac:dyDescent="0.2">
      <c r="A299" s="24" t="s">
        <v>1779</v>
      </c>
      <c r="B299" s="28" t="s">
        <v>1785</v>
      </c>
      <c r="C299" s="30" t="s">
        <v>1782</v>
      </c>
      <c r="D299" s="28" t="s">
        <v>124</v>
      </c>
      <c r="E299" s="24" t="s">
        <v>146</v>
      </c>
      <c r="F299" s="24" t="s">
        <v>1</v>
      </c>
      <c r="G299" s="28" t="s">
        <v>1714</v>
      </c>
      <c r="H299" s="28" t="s">
        <v>1781</v>
      </c>
      <c r="I299" s="31" t="s">
        <v>1737</v>
      </c>
      <c r="J299" s="27" t="s">
        <v>2971</v>
      </c>
      <c r="K299" s="24" t="s">
        <v>2168</v>
      </c>
      <c r="L299" s="24">
        <v>328</v>
      </c>
    </row>
    <row r="300" spans="1:12" hidden="1" x14ac:dyDescent="0.2">
      <c r="A300" s="24" t="s">
        <v>1779</v>
      </c>
      <c r="B300" s="28" t="s">
        <v>1780</v>
      </c>
      <c r="C300" s="30" t="s">
        <v>1782</v>
      </c>
      <c r="D300" s="28" t="s">
        <v>124</v>
      </c>
      <c r="E300" s="24" t="s">
        <v>146</v>
      </c>
      <c r="G300" s="28" t="s">
        <v>1714</v>
      </c>
      <c r="H300" s="28" t="s">
        <v>1781</v>
      </c>
      <c r="I300" s="31" t="s">
        <v>1737</v>
      </c>
      <c r="J300" s="27" t="s">
        <v>2971</v>
      </c>
      <c r="K300" s="24" t="s">
        <v>2168</v>
      </c>
      <c r="L300" s="24">
        <v>329</v>
      </c>
    </row>
    <row r="301" spans="1:12" hidden="1" x14ac:dyDescent="0.2">
      <c r="A301" s="24" t="s">
        <v>1779</v>
      </c>
      <c r="B301" s="28" t="s">
        <v>1786</v>
      </c>
      <c r="C301" s="30" t="s">
        <v>1788</v>
      </c>
      <c r="D301" s="28" t="s">
        <v>72</v>
      </c>
      <c r="E301" s="24" t="s">
        <v>146</v>
      </c>
      <c r="F301" s="24" t="s">
        <v>2988</v>
      </c>
      <c r="G301" s="28" t="s">
        <v>1714</v>
      </c>
      <c r="H301" s="28" t="s">
        <v>1781</v>
      </c>
      <c r="I301" s="31" t="s">
        <v>1737</v>
      </c>
      <c r="J301" s="27" t="s">
        <v>2971</v>
      </c>
      <c r="K301" s="24" t="s">
        <v>2168</v>
      </c>
      <c r="L301" s="24">
        <v>330</v>
      </c>
    </row>
    <row r="302" spans="1:12" hidden="1" x14ac:dyDescent="0.2">
      <c r="A302" s="24" t="s">
        <v>1779</v>
      </c>
      <c r="B302" s="28" t="s">
        <v>1789</v>
      </c>
      <c r="C302" s="30" t="s">
        <v>1788</v>
      </c>
      <c r="D302" s="28" t="s">
        <v>72</v>
      </c>
      <c r="E302" s="24" t="s">
        <v>146</v>
      </c>
      <c r="F302" s="24" t="s">
        <v>5</v>
      </c>
      <c r="G302" s="28" t="s">
        <v>71</v>
      </c>
      <c r="H302" s="28" t="s">
        <v>1781</v>
      </c>
      <c r="I302" s="31" t="s">
        <v>1737</v>
      </c>
      <c r="J302" s="27" t="s">
        <v>2971</v>
      </c>
      <c r="K302" s="24" t="s">
        <v>2168</v>
      </c>
      <c r="L302" s="24">
        <v>331</v>
      </c>
    </row>
    <row r="303" spans="1:12" hidden="1" x14ac:dyDescent="0.2">
      <c r="A303" s="24" t="s">
        <v>1779</v>
      </c>
      <c r="B303" s="28" t="s">
        <v>1790</v>
      </c>
      <c r="C303" s="30" t="s">
        <v>1788</v>
      </c>
      <c r="D303" s="28" t="s">
        <v>72</v>
      </c>
      <c r="E303" s="24" t="s">
        <v>146</v>
      </c>
      <c r="F303" s="24" t="s">
        <v>59</v>
      </c>
      <c r="G303" s="28" t="s">
        <v>1714</v>
      </c>
      <c r="H303" s="28" t="s">
        <v>1781</v>
      </c>
      <c r="I303" s="31" t="s">
        <v>1737</v>
      </c>
      <c r="J303" s="27" t="s">
        <v>2971</v>
      </c>
      <c r="K303" s="24" t="s">
        <v>2168</v>
      </c>
      <c r="L303" s="24">
        <v>332</v>
      </c>
    </row>
    <row r="304" spans="1:12" hidden="1" x14ac:dyDescent="0.2">
      <c r="A304" s="24" t="s">
        <v>1779</v>
      </c>
      <c r="B304" s="28" t="s">
        <v>1791</v>
      </c>
      <c r="C304" s="30" t="s">
        <v>1788</v>
      </c>
      <c r="D304" s="28" t="s">
        <v>72</v>
      </c>
      <c r="E304" s="24" t="s">
        <v>146</v>
      </c>
      <c r="F304" s="24" t="s">
        <v>4</v>
      </c>
      <c r="G304" s="28" t="s">
        <v>71</v>
      </c>
      <c r="H304" s="28" t="s">
        <v>1781</v>
      </c>
      <c r="I304" s="31" t="s">
        <v>1737</v>
      </c>
      <c r="J304" s="27" t="s">
        <v>2971</v>
      </c>
      <c r="K304" s="24" t="s">
        <v>2168</v>
      </c>
      <c r="L304" s="24">
        <v>333</v>
      </c>
    </row>
    <row r="305" spans="1:12" hidden="1" x14ac:dyDescent="0.2">
      <c r="A305" s="24" t="s">
        <v>1779</v>
      </c>
      <c r="B305" s="28" t="s">
        <v>1792</v>
      </c>
      <c r="C305" s="30" t="s">
        <v>1788</v>
      </c>
      <c r="D305" s="28" t="s">
        <v>72</v>
      </c>
      <c r="E305" s="24" t="s">
        <v>146</v>
      </c>
      <c r="G305" s="28" t="s">
        <v>1714</v>
      </c>
      <c r="H305" s="28" t="s">
        <v>1781</v>
      </c>
      <c r="I305" s="31" t="s">
        <v>1737</v>
      </c>
      <c r="J305" s="27" t="s">
        <v>2971</v>
      </c>
      <c r="K305" s="24" t="s">
        <v>2168</v>
      </c>
      <c r="L305" s="24">
        <v>334</v>
      </c>
    </row>
    <row r="306" spans="1:12" hidden="1" x14ac:dyDescent="0.2">
      <c r="A306" s="24" t="s">
        <v>1779</v>
      </c>
      <c r="B306" s="28" t="s">
        <v>1793</v>
      </c>
      <c r="C306" s="30" t="s">
        <v>1788</v>
      </c>
      <c r="D306" s="28" t="s">
        <v>72</v>
      </c>
      <c r="E306" s="24" t="s">
        <v>146</v>
      </c>
      <c r="F306" s="24" t="s">
        <v>4</v>
      </c>
      <c r="G306" s="28" t="s">
        <v>1714</v>
      </c>
      <c r="H306" s="28" t="s">
        <v>1781</v>
      </c>
      <c r="I306" s="31" t="s">
        <v>1737</v>
      </c>
      <c r="J306" s="27" t="s">
        <v>2971</v>
      </c>
      <c r="K306" s="24" t="s">
        <v>2168</v>
      </c>
      <c r="L306" s="24">
        <v>335</v>
      </c>
    </row>
    <row r="307" spans="1:12" hidden="1" x14ac:dyDescent="0.2">
      <c r="A307" s="24" t="s">
        <v>1779</v>
      </c>
      <c r="B307" s="28" t="s">
        <v>1794</v>
      </c>
      <c r="C307" s="30" t="s">
        <v>1788</v>
      </c>
      <c r="D307" s="28" t="s">
        <v>72</v>
      </c>
      <c r="E307" s="24" t="s">
        <v>146</v>
      </c>
      <c r="F307" s="24" t="s">
        <v>59</v>
      </c>
      <c r="G307" s="28" t="s">
        <v>1714</v>
      </c>
      <c r="H307" s="28" t="s">
        <v>1781</v>
      </c>
      <c r="I307" s="31" t="s">
        <v>1737</v>
      </c>
      <c r="J307" s="27" t="s">
        <v>2971</v>
      </c>
      <c r="K307" s="24" t="s">
        <v>2168</v>
      </c>
      <c r="L307" s="24">
        <v>336</v>
      </c>
    </row>
    <row r="308" spans="1:12" hidden="1" x14ac:dyDescent="0.2">
      <c r="A308" s="24" t="s">
        <v>1779</v>
      </c>
      <c r="B308" s="28" t="s">
        <v>1796</v>
      </c>
      <c r="C308" s="30" t="s">
        <v>1788</v>
      </c>
      <c r="D308" s="28" t="s">
        <v>72</v>
      </c>
      <c r="E308" s="24" t="s">
        <v>146</v>
      </c>
      <c r="G308" s="28" t="s">
        <v>1714</v>
      </c>
      <c r="H308" s="28" t="s">
        <v>1781</v>
      </c>
      <c r="I308" s="31" t="s">
        <v>1737</v>
      </c>
      <c r="J308" s="27" t="s">
        <v>2971</v>
      </c>
      <c r="K308" s="24" t="s">
        <v>2168</v>
      </c>
      <c r="L308" s="24">
        <v>337</v>
      </c>
    </row>
    <row r="309" spans="1:12" hidden="1" x14ac:dyDescent="0.2">
      <c r="A309" s="24" t="s">
        <v>1779</v>
      </c>
      <c r="B309" s="28" t="s">
        <v>1795</v>
      </c>
      <c r="C309" s="30" t="s">
        <v>1788</v>
      </c>
      <c r="D309" s="28" t="s">
        <v>72</v>
      </c>
      <c r="E309" s="24" t="s">
        <v>146</v>
      </c>
      <c r="F309" s="24" t="s">
        <v>6</v>
      </c>
      <c r="G309" s="28" t="s">
        <v>1714</v>
      </c>
      <c r="H309" s="28" t="s">
        <v>1781</v>
      </c>
      <c r="I309" s="31" t="s">
        <v>1737</v>
      </c>
      <c r="J309" s="27" t="s">
        <v>2971</v>
      </c>
      <c r="K309" s="24" t="s">
        <v>2168</v>
      </c>
      <c r="L309" s="24">
        <v>338</v>
      </c>
    </row>
    <row r="310" spans="1:12" hidden="1" x14ac:dyDescent="0.2">
      <c r="A310" s="24" t="s">
        <v>1779</v>
      </c>
      <c r="B310" s="28" t="s">
        <v>1798</v>
      </c>
      <c r="C310" s="30" t="s">
        <v>1788</v>
      </c>
      <c r="D310" s="28" t="s">
        <v>72</v>
      </c>
      <c r="E310" s="24" t="s">
        <v>146</v>
      </c>
      <c r="G310" s="28" t="s">
        <v>1714</v>
      </c>
      <c r="H310" s="28" t="s">
        <v>1781</v>
      </c>
      <c r="I310" s="31" t="s">
        <v>1737</v>
      </c>
      <c r="J310" s="27" t="s">
        <v>2971</v>
      </c>
      <c r="K310" s="24" t="s">
        <v>2168</v>
      </c>
      <c r="L310" s="24">
        <v>339</v>
      </c>
    </row>
    <row r="311" spans="1:12" hidden="1" x14ac:dyDescent="0.2">
      <c r="A311" s="24" t="s">
        <v>1779</v>
      </c>
      <c r="B311" s="28" t="s">
        <v>1799</v>
      </c>
      <c r="C311" s="30" t="s">
        <v>1788</v>
      </c>
      <c r="D311" s="28" t="s">
        <v>72</v>
      </c>
      <c r="E311" s="24" t="s">
        <v>146</v>
      </c>
      <c r="G311" s="28" t="s">
        <v>1714</v>
      </c>
      <c r="H311" s="28" t="s">
        <v>1781</v>
      </c>
      <c r="I311" s="31" t="s">
        <v>1737</v>
      </c>
      <c r="J311" s="27" t="s">
        <v>2971</v>
      </c>
      <c r="K311" s="24" t="s">
        <v>2168</v>
      </c>
      <c r="L311" s="24">
        <v>340</v>
      </c>
    </row>
    <row r="312" spans="1:12" hidden="1" x14ac:dyDescent="0.2">
      <c r="A312" s="24" t="s">
        <v>1779</v>
      </c>
      <c r="B312" s="28" t="s">
        <v>1800</v>
      </c>
      <c r="C312" s="30" t="s">
        <v>1788</v>
      </c>
      <c r="D312" s="28" t="s">
        <v>72</v>
      </c>
      <c r="E312" s="24" t="s">
        <v>146</v>
      </c>
      <c r="G312" s="28" t="s">
        <v>1714</v>
      </c>
      <c r="H312" s="28" t="s">
        <v>1781</v>
      </c>
      <c r="I312" s="31" t="s">
        <v>1737</v>
      </c>
      <c r="J312" s="27" t="s">
        <v>2971</v>
      </c>
      <c r="K312" s="24" t="s">
        <v>2168</v>
      </c>
      <c r="L312" s="24">
        <v>341</v>
      </c>
    </row>
    <row r="313" spans="1:12" hidden="1" x14ac:dyDescent="0.2">
      <c r="A313" s="24" t="s">
        <v>1779</v>
      </c>
      <c r="B313" s="28" t="s">
        <v>1801</v>
      </c>
      <c r="C313" s="30" t="s">
        <v>1788</v>
      </c>
      <c r="D313" s="28" t="s">
        <v>72</v>
      </c>
      <c r="E313" s="24" t="s">
        <v>146</v>
      </c>
      <c r="F313" s="24" t="s">
        <v>10</v>
      </c>
      <c r="G313" s="28" t="s">
        <v>1714</v>
      </c>
      <c r="H313" s="28" t="s">
        <v>1781</v>
      </c>
      <c r="I313" s="31" t="s">
        <v>1737</v>
      </c>
      <c r="J313" s="27" t="s">
        <v>2971</v>
      </c>
      <c r="K313" s="24" t="s">
        <v>2168</v>
      </c>
      <c r="L313" s="24">
        <v>342</v>
      </c>
    </row>
    <row r="314" spans="1:12" hidden="1" x14ac:dyDescent="0.2">
      <c r="A314" s="24" t="s">
        <v>1779</v>
      </c>
      <c r="B314" s="28" t="s">
        <v>1802</v>
      </c>
      <c r="C314" s="30" t="s">
        <v>1788</v>
      </c>
      <c r="D314" s="28" t="s">
        <v>72</v>
      </c>
      <c r="E314" s="24" t="s">
        <v>146</v>
      </c>
      <c r="G314" s="28" t="s">
        <v>1714</v>
      </c>
      <c r="H314" s="28" t="s">
        <v>1781</v>
      </c>
      <c r="I314" s="31" t="s">
        <v>1737</v>
      </c>
      <c r="J314" s="27" t="s">
        <v>2971</v>
      </c>
      <c r="K314" s="24" t="s">
        <v>2168</v>
      </c>
      <c r="L314" s="24">
        <v>343</v>
      </c>
    </row>
    <row r="315" spans="1:12" hidden="1" x14ac:dyDescent="0.2">
      <c r="A315" s="28" t="s">
        <v>501</v>
      </c>
      <c r="B315" s="24" t="s">
        <v>155</v>
      </c>
      <c r="C315" s="32" t="s">
        <v>503</v>
      </c>
      <c r="D315" s="24" t="s">
        <v>187</v>
      </c>
      <c r="E315" s="24" t="s">
        <v>192</v>
      </c>
      <c r="F315" s="24" t="s">
        <v>4</v>
      </c>
      <c r="G315" s="24" t="s">
        <v>147</v>
      </c>
      <c r="H315" s="28" t="s">
        <v>502</v>
      </c>
      <c r="I315" s="27" t="s">
        <v>2895</v>
      </c>
      <c r="J315" s="27" t="s">
        <v>2965</v>
      </c>
      <c r="K315" s="24" t="s">
        <v>148</v>
      </c>
      <c r="L315" s="24">
        <v>345</v>
      </c>
    </row>
    <row r="316" spans="1:12" hidden="1" x14ac:dyDescent="0.2">
      <c r="A316" s="24" t="s">
        <v>2852</v>
      </c>
      <c r="B316" s="24" t="s">
        <v>2857</v>
      </c>
      <c r="C316" s="30" t="s">
        <v>2854</v>
      </c>
      <c r="D316" s="24" t="s">
        <v>24</v>
      </c>
      <c r="E316" s="28" t="s">
        <v>2860</v>
      </c>
      <c r="F316" s="24" t="s">
        <v>2085</v>
      </c>
      <c r="H316" s="24" t="s">
        <v>1411</v>
      </c>
      <c r="I316" s="31" t="s">
        <v>2979</v>
      </c>
      <c r="J316" s="27" t="s">
        <v>2970</v>
      </c>
      <c r="K316" s="24" t="s">
        <v>1275</v>
      </c>
      <c r="L316" s="24">
        <v>346</v>
      </c>
    </row>
    <row r="317" spans="1:12" hidden="1" x14ac:dyDescent="0.2">
      <c r="A317" s="24" t="s">
        <v>2852</v>
      </c>
      <c r="B317" s="24" t="s">
        <v>2856</v>
      </c>
      <c r="C317" s="30" t="s">
        <v>2854</v>
      </c>
      <c r="D317" s="24" t="s">
        <v>24</v>
      </c>
      <c r="E317" s="28" t="s">
        <v>2860</v>
      </c>
      <c r="F317" s="24" t="s">
        <v>2085</v>
      </c>
      <c r="H317" s="24" t="s">
        <v>1411</v>
      </c>
      <c r="I317" s="31" t="s">
        <v>2979</v>
      </c>
      <c r="J317" s="27" t="s">
        <v>2970</v>
      </c>
      <c r="K317" s="24" t="s">
        <v>1275</v>
      </c>
      <c r="L317" s="24">
        <v>347</v>
      </c>
    </row>
    <row r="318" spans="1:12" s="35" customFormat="1" hidden="1" x14ac:dyDescent="0.2">
      <c r="A318" s="24" t="s">
        <v>2852</v>
      </c>
      <c r="B318" s="24" t="s">
        <v>2855</v>
      </c>
      <c r="C318" s="30" t="s">
        <v>2854</v>
      </c>
      <c r="D318" s="24" t="s">
        <v>24</v>
      </c>
      <c r="E318" s="28" t="s">
        <v>2860</v>
      </c>
      <c r="F318" s="24" t="s">
        <v>2085</v>
      </c>
      <c r="G318" s="24"/>
      <c r="H318" s="24" t="s">
        <v>1411</v>
      </c>
      <c r="I318" s="31" t="s">
        <v>2979</v>
      </c>
      <c r="J318" s="27" t="s">
        <v>2970</v>
      </c>
      <c r="K318" s="24" t="s">
        <v>1275</v>
      </c>
      <c r="L318" s="24">
        <v>348</v>
      </c>
    </row>
    <row r="319" spans="1:12" hidden="1" x14ac:dyDescent="0.2">
      <c r="A319" s="24" t="s">
        <v>2852</v>
      </c>
      <c r="B319" s="24" t="s">
        <v>2853</v>
      </c>
      <c r="C319" s="30" t="s">
        <v>2854</v>
      </c>
      <c r="D319" s="24" t="s">
        <v>124</v>
      </c>
      <c r="E319" s="28" t="s">
        <v>2860</v>
      </c>
      <c r="F319" s="24" t="s">
        <v>2085</v>
      </c>
      <c r="H319" s="24" t="s">
        <v>1411</v>
      </c>
      <c r="I319" s="31" t="s">
        <v>2979</v>
      </c>
      <c r="J319" s="27" t="s">
        <v>2970</v>
      </c>
      <c r="K319" s="24" t="s">
        <v>1275</v>
      </c>
      <c r="L319" s="24">
        <v>349</v>
      </c>
    </row>
    <row r="320" spans="1:12" hidden="1" x14ac:dyDescent="0.2">
      <c r="A320" s="28" t="s">
        <v>519</v>
      </c>
      <c r="B320" s="24" t="s">
        <v>145</v>
      </c>
      <c r="C320" s="32" t="s">
        <v>521</v>
      </c>
      <c r="D320" s="24" t="s">
        <v>24</v>
      </c>
      <c r="E320" s="24" t="s">
        <v>146</v>
      </c>
      <c r="G320" s="24" t="s">
        <v>147</v>
      </c>
      <c r="H320" s="28" t="s">
        <v>520</v>
      </c>
      <c r="I320" s="27" t="s">
        <v>2896</v>
      </c>
      <c r="J320" s="27" t="s">
        <v>2965</v>
      </c>
      <c r="K320" s="24" t="s">
        <v>148</v>
      </c>
      <c r="L320" s="24">
        <v>350</v>
      </c>
    </row>
    <row r="321" spans="1:12" hidden="1" x14ac:dyDescent="0.2">
      <c r="A321" s="28" t="s">
        <v>519</v>
      </c>
      <c r="B321" s="24" t="s">
        <v>149</v>
      </c>
      <c r="C321" s="32" t="s">
        <v>521</v>
      </c>
      <c r="D321" s="24" t="s">
        <v>24</v>
      </c>
      <c r="E321" s="24" t="s">
        <v>146</v>
      </c>
      <c r="G321" s="24" t="s">
        <v>150</v>
      </c>
      <c r="H321" s="28" t="s">
        <v>520</v>
      </c>
      <c r="I321" s="27" t="s">
        <v>2896</v>
      </c>
      <c r="J321" s="27" t="s">
        <v>2965</v>
      </c>
      <c r="K321" s="24" t="s">
        <v>148</v>
      </c>
      <c r="L321" s="24">
        <v>351</v>
      </c>
    </row>
    <row r="322" spans="1:12" hidden="1" x14ac:dyDescent="0.2">
      <c r="A322" s="28" t="s">
        <v>519</v>
      </c>
      <c r="B322" s="24" t="s">
        <v>191</v>
      </c>
      <c r="C322" s="32" t="s">
        <v>522</v>
      </c>
      <c r="D322" s="24" t="s">
        <v>164</v>
      </c>
      <c r="E322" s="24" t="s">
        <v>146</v>
      </c>
      <c r="F322" s="24" t="s">
        <v>6</v>
      </c>
      <c r="G322" s="24" t="s">
        <v>150</v>
      </c>
      <c r="H322" s="28" t="s">
        <v>520</v>
      </c>
      <c r="I322" s="27" t="s">
        <v>2896</v>
      </c>
      <c r="J322" s="27" t="s">
        <v>2965</v>
      </c>
      <c r="K322" s="24" t="s">
        <v>148</v>
      </c>
      <c r="L322" s="24">
        <v>352</v>
      </c>
    </row>
    <row r="323" spans="1:12" hidden="1" x14ac:dyDescent="0.2">
      <c r="A323" s="24" t="s">
        <v>131</v>
      </c>
      <c r="B323" s="24" t="s">
        <v>2086</v>
      </c>
      <c r="C323" s="30" t="s">
        <v>2088</v>
      </c>
      <c r="D323" s="24" t="s">
        <v>24</v>
      </c>
      <c r="E323" s="24" t="s">
        <v>34</v>
      </c>
      <c r="F323" s="24" t="s">
        <v>2085</v>
      </c>
      <c r="G323" s="24" t="s">
        <v>73</v>
      </c>
      <c r="H323" s="24" t="s">
        <v>132</v>
      </c>
      <c r="I323" s="31" t="s">
        <v>133</v>
      </c>
      <c r="J323" s="27" t="s">
        <v>2965</v>
      </c>
      <c r="K323" s="24" t="s">
        <v>2221</v>
      </c>
      <c r="L323" s="24">
        <v>353</v>
      </c>
    </row>
    <row r="324" spans="1:12" hidden="1" x14ac:dyDescent="0.2">
      <c r="A324" s="24" t="s">
        <v>131</v>
      </c>
      <c r="B324" s="24" t="s">
        <v>130</v>
      </c>
      <c r="C324" s="30" t="s">
        <v>134</v>
      </c>
      <c r="D324" s="24" t="s">
        <v>24</v>
      </c>
      <c r="E324" s="24" t="s">
        <v>34</v>
      </c>
      <c r="F324" s="24" t="s">
        <v>10</v>
      </c>
      <c r="G324" s="24" t="s">
        <v>73</v>
      </c>
      <c r="H324" s="24" t="s">
        <v>132</v>
      </c>
      <c r="I324" s="31" t="s">
        <v>133</v>
      </c>
      <c r="J324" s="27" t="s">
        <v>2965</v>
      </c>
      <c r="K324" s="24" t="s">
        <v>2221</v>
      </c>
      <c r="L324" s="24">
        <v>354</v>
      </c>
    </row>
    <row r="325" spans="1:12" hidden="1" x14ac:dyDescent="0.2">
      <c r="A325" s="28" t="s">
        <v>523</v>
      </c>
      <c r="B325" s="24" t="s">
        <v>4</v>
      </c>
      <c r="C325" s="32" t="s">
        <v>524</v>
      </c>
      <c r="D325" s="28" t="s">
        <v>72</v>
      </c>
      <c r="E325" s="24" t="s">
        <v>2951</v>
      </c>
      <c r="F325" s="24" t="s">
        <v>4</v>
      </c>
      <c r="G325" s="24" t="s">
        <v>147</v>
      </c>
      <c r="H325" s="28" t="s">
        <v>188</v>
      </c>
      <c r="I325" s="27" t="s">
        <v>1805</v>
      </c>
      <c r="J325" s="27" t="s">
        <v>2965</v>
      </c>
      <c r="K325" s="24" t="s">
        <v>148</v>
      </c>
      <c r="L325" s="24">
        <v>355</v>
      </c>
    </row>
    <row r="326" spans="1:12" hidden="1" x14ac:dyDescent="0.2">
      <c r="A326" s="28" t="s">
        <v>525</v>
      </c>
      <c r="B326" s="24" t="s">
        <v>155</v>
      </c>
      <c r="C326" s="32" t="s">
        <v>528</v>
      </c>
      <c r="D326" s="24" t="s">
        <v>187</v>
      </c>
      <c r="E326" s="24" t="s">
        <v>192</v>
      </c>
      <c r="F326" s="24" t="s">
        <v>4</v>
      </c>
      <c r="G326" s="24" t="s">
        <v>147</v>
      </c>
      <c r="H326" s="28" t="s">
        <v>526</v>
      </c>
      <c r="I326" s="27" t="s">
        <v>2897</v>
      </c>
      <c r="J326" s="27" t="s">
        <v>2965</v>
      </c>
      <c r="K326" s="24" t="s">
        <v>148</v>
      </c>
      <c r="L326" s="24">
        <v>357</v>
      </c>
    </row>
    <row r="327" spans="1:12" hidden="1" x14ac:dyDescent="0.2">
      <c r="A327" s="28" t="s">
        <v>525</v>
      </c>
      <c r="B327" s="24" t="s">
        <v>74</v>
      </c>
      <c r="C327" s="32" t="s">
        <v>529</v>
      </c>
      <c r="D327" s="24" t="s">
        <v>187</v>
      </c>
      <c r="E327" s="24" t="s">
        <v>192</v>
      </c>
      <c r="F327" s="24" t="s">
        <v>8</v>
      </c>
      <c r="G327" s="24" t="s">
        <v>150</v>
      </c>
      <c r="H327" s="28" t="s">
        <v>526</v>
      </c>
      <c r="I327" s="27" t="s">
        <v>2897</v>
      </c>
      <c r="J327" s="27" t="s">
        <v>2965</v>
      </c>
      <c r="K327" s="24" t="s">
        <v>148</v>
      </c>
      <c r="L327" s="24">
        <v>358</v>
      </c>
    </row>
    <row r="328" spans="1:12" hidden="1" x14ac:dyDescent="0.2">
      <c r="A328" s="36" t="s">
        <v>525</v>
      </c>
      <c r="B328" s="29" t="s">
        <v>204</v>
      </c>
      <c r="C328" s="30" t="s">
        <v>529</v>
      </c>
      <c r="E328" s="24" t="s">
        <v>192</v>
      </c>
      <c r="F328" s="24" t="s">
        <v>8</v>
      </c>
      <c r="G328" s="24" t="s">
        <v>147</v>
      </c>
      <c r="H328" s="36"/>
      <c r="I328" s="31" t="s">
        <v>2897</v>
      </c>
      <c r="J328" s="27" t="s">
        <v>2965</v>
      </c>
      <c r="K328" s="24" t="s">
        <v>148</v>
      </c>
      <c r="L328" s="24">
        <v>359</v>
      </c>
    </row>
    <row r="329" spans="1:12" hidden="1" x14ac:dyDescent="0.2">
      <c r="A329" s="28" t="s">
        <v>525</v>
      </c>
      <c r="B329" s="24" t="s">
        <v>191</v>
      </c>
      <c r="C329" s="32" t="s">
        <v>527</v>
      </c>
      <c r="D329" s="24" t="s">
        <v>187</v>
      </c>
      <c r="E329" s="24" t="s">
        <v>192</v>
      </c>
      <c r="F329" s="24" t="s">
        <v>6</v>
      </c>
      <c r="G329" s="24" t="s">
        <v>150</v>
      </c>
      <c r="H329" s="28" t="s">
        <v>526</v>
      </c>
      <c r="I329" s="27" t="s">
        <v>2897</v>
      </c>
      <c r="J329" s="27" t="s">
        <v>2965</v>
      </c>
      <c r="K329" s="24" t="s">
        <v>148</v>
      </c>
      <c r="L329" s="24">
        <v>360</v>
      </c>
    </row>
    <row r="330" spans="1:12" hidden="1" x14ac:dyDescent="0.2">
      <c r="A330" s="28" t="s">
        <v>530</v>
      </c>
      <c r="B330" s="24" t="s">
        <v>155</v>
      </c>
      <c r="C330" s="32" t="s">
        <v>533</v>
      </c>
      <c r="D330" s="24" t="s">
        <v>106</v>
      </c>
      <c r="E330" s="24" t="s">
        <v>192</v>
      </c>
      <c r="F330" s="24" t="s">
        <v>4</v>
      </c>
      <c r="G330" s="24" t="s">
        <v>147</v>
      </c>
      <c r="H330" s="28" t="s">
        <v>531</v>
      </c>
      <c r="I330" s="27" t="s">
        <v>2898</v>
      </c>
      <c r="J330" s="27" t="s">
        <v>2965</v>
      </c>
      <c r="K330" s="24" t="s">
        <v>148</v>
      </c>
      <c r="L330" s="24">
        <v>361</v>
      </c>
    </row>
    <row r="331" spans="1:12" hidden="1" x14ac:dyDescent="0.2">
      <c r="A331" s="36" t="s">
        <v>530</v>
      </c>
      <c r="B331" s="29" t="s">
        <v>554</v>
      </c>
      <c r="C331" s="30" t="s">
        <v>555</v>
      </c>
      <c r="D331" s="24" t="s">
        <v>106</v>
      </c>
      <c r="E331" s="24" t="s">
        <v>192</v>
      </c>
      <c r="G331" s="24" t="s">
        <v>147</v>
      </c>
      <c r="H331" s="36"/>
      <c r="I331" s="31" t="s">
        <v>2898</v>
      </c>
      <c r="J331" s="27" t="s">
        <v>2965</v>
      </c>
      <c r="K331" s="24" t="s">
        <v>148</v>
      </c>
      <c r="L331" s="24">
        <v>362</v>
      </c>
    </row>
    <row r="332" spans="1:12" hidden="1" x14ac:dyDescent="0.2">
      <c r="A332" s="36" t="s">
        <v>530</v>
      </c>
      <c r="B332" s="29" t="s">
        <v>204</v>
      </c>
      <c r="C332" s="30" t="s">
        <v>534</v>
      </c>
      <c r="D332" s="24" t="s">
        <v>106</v>
      </c>
      <c r="E332" s="24" t="s">
        <v>192</v>
      </c>
      <c r="F332" s="24" t="s">
        <v>8</v>
      </c>
      <c r="G332" s="24" t="s">
        <v>147</v>
      </c>
      <c r="H332" s="36"/>
      <c r="I332" s="31" t="s">
        <v>2898</v>
      </c>
      <c r="J332" s="27" t="s">
        <v>2965</v>
      </c>
      <c r="K332" s="24" t="s">
        <v>148</v>
      </c>
      <c r="L332" s="24">
        <v>364</v>
      </c>
    </row>
    <row r="333" spans="1:12" hidden="1" x14ac:dyDescent="0.2">
      <c r="A333" s="28" t="s">
        <v>530</v>
      </c>
      <c r="B333" s="24" t="s">
        <v>191</v>
      </c>
      <c r="C333" s="32" t="s">
        <v>532</v>
      </c>
      <c r="D333" s="24" t="s">
        <v>106</v>
      </c>
      <c r="E333" s="24" t="s">
        <v>192</v>
      </c>
      <c r="F333" s="24" t="s">
        <v>6</v>
      </c>
      <c r="G333" s="24" t="s">
        <v>150</v>
      </c>
      <c r="H333" s="28" t="s">
        <v>531</v>
      </c>
      <c r="I333" s="27" t="s">
        <v>2898</v>
      </c>
      <c r="J333" s="27" t="s">
        <v>2965</v>
      </c>
      <c r="K333" s="24" t="s">
        <v>148</v>
      </c>
      <c r="L333" s="24">
        <v>365</v>
      </c>
    </row>
    <row r="334" spans="1:12" hidden="1" x14ac:dyDescent="0.2">
      <c r="A334" s="28" t="s">
        <v>535</v>
      </c>
      <c r="B334" s="24" t="s">
        <v>155</v>
      </c>
      <c r="C334" s="32" t="s">
        <v>539</v>
      </c>
      <c r="D334" s="24" t="s">
        <v>193</v>
      </c>
      <c r="E334" s="24" t="s">
        <v>192</v>
      </c>
      <c r="F334" s="24" t="s">
        <v>4</v>
      </c>
      <c r="G334" s="24" t="s">
        <v>147</v>
      </c>
      <c r="H334" s="28" t="s">
        <v>323</v>
      </c>
      <c r="I334" s="27" t="s">
        <v>2899</v>
      </c>
      <c r="J334" s="27" t="s">
        <v>2972</v>
      </c>
      <c r="K334" s="24" t="s">
        <v>148</v>
      </c>
      <c r="L334" s="24">
        <v>366</v>
      </c>
    </row>
    <row r="335" spans="1:12" hidden="1" x14ac:dyDescent="0.2">
      <c r="A335" s="28" t="s">
        <v>535</v>
      </c>
      <c r="B335" s="24" t="s">
        <v>536</v>
      </c>
      <c r="C335" s="32" t="s">
        <v>537</v>
      </c>
      <c r="D335" s="24" t="s">
        <v>193</v>
      </c>
      <c r="E335" s="24" t="s">
        <v>192</v>
      </c>
      <c r="G335" s="24" t="s">
        <v>150</v>
      </c>
      <c r="H335" s="28" t="s">
        <v>323</v>
      </c>
      <c r="I335" s="27" t="s">
        <v>2899</v>
      </c>
      <c r="J335" s="27" t="s">
        <v>2972</v>
      </c>
      <c r="K335" s="24" t="s">
        <v>148</v>
      </c>
      <c r="L335" s="24">
        <v>367</v>
      </c>
    </row>
    <row r="336" spans="1:12" hidden="1" x14ac:dyDescent="0.2">
      <c r="A336" s="28" t="s">
        <v>535</v>
      </c>
      <c r="B336" s="24" t="s">
        <v>191</v>
      </c>
      <c r="C336" s="32" t="s">
        <v>3096</v>
      </c>
      <c r="D336" s="24" t="s">
        <v>193</v>
      </c>
      <c r="E336" s="24" t="s">
        <v>192</v>
      </c>
      <c r="F336" s="24" t="s">
        <v>6</v>
      </c>
      <c r="G336" s="24" t="s">
        <v>150</v>
      </c>
      <c r="H336" s="28" t="s">
        <v>323</v>
      </c>
      <c r="I336" s="27" t="s">
        <v>2899</v>
      </c>
      <c r="J336" s="27" t="s">
        <v>2972</v>
      </c>
      <c r="K336" s="24" t="s">
        <v>148</v>
      </c>
      <c r="L336" s="24">
        <v>368</v>
      </c>
    </row>
    <row r="337" spans="1:12" hidden="1" x14ac:dyDescent="0.2">
      <c r="A337" s="28" t="s">
        <v>535</v>
      </c>
      <c r="B337" s="24" t="s">
        <v>538</v>
      </c>
      <c r="C337" s="32" t="s">
        <v>537</v>
      </c>
      <c r="D337" s="24" t="s">
        <v>24</v>
      </c>
      <c r="E337" s="24" t="s">
        <v>192</v>
      </c>
      <c r="G337" s="24" t="s">
        <v>150</v>
      </c>
      <c r="H337" s="28" t="s">
        <v>323</v>
      </c>
      <c r="I337" s="27" t="s">
        <v>2899</v>
      </c>
      <c r="J337" s="27" t="s">
        <v>2972</v>
      </c>
      <c r="K337" s="24" t="s">
        <v>148</v>
      </c>
      <c r="L337" s="24">
        <v>369</v>
      </c>
    </row>
    <row r="338" spans="1:12" hidden="1" x14ac:dyDescent="0.2">
      <c r="A338" s="28" t="s">
        <v>540</v>
      </c>
      <c r="B338" s="24" t="s">
        <v>545</v>
      </c>
      <c r="C338" s="30" t="s">
        <v>543</v>
      </c>
      <c r="D338" s="24" t="s">
        <v>282</v>
      </c>
      <c r="E338" s="24" t="s">
        <v>146</v>
      </c>
      <c r="G338" s="24" t="s">
        <v>71</v>
      </c>
      <c r="H338" s="28"/>
      <c r="I338" s="31" t="s">
        <v>2864</v>
      </c>
      <c r="J338" s="27" t="s">
        <v>2965</v>
      </c>
      <c r="K338" s="24" t="s">
        <v>148</v>
      </c>
      <c r="L338" s="24">
        <v>370</v>
      </c>
    </row>
    <row r="339" spans="1:12" hidden="1" x14ac:dyDescent="0.2">
      <c r="A339" s="28" t="s">
        <v>540</v>
      </c>
      <c r="B339" s="29" t="s">
        <v>541</v>
      </c>
      <c r="C339" s="30" t="s">
        <v>543</v>
      </c>
      <c r="D339" s="24" t="s">
        <v>282</v>
      </c>
      <c r="E339" s="24" t="s">
        <v>146</v>
      </c>
      <c r="G339" s="24" t="s">
        <v>71</v>
      </c>
      <c r="H339" s="28"/>
      <c r="I339" s="31" t="s">
        <v>2864</v>
      </c>
      <c r="J339" s="27" t="s">
        <v>2965</v>
      </c>
      <c r="K339" s="24" t="s">
        <v>148</v>
      </c>
      <c r="L339" s="24">
        <v>371</v>
      </c>
    </row>
    <row r="340" spans="1:12" hidden="1" x14ac:dyDescent="0.2">
      <c r="A340" s="28" t="s">
        <v>540</v>
      </c>
      <c r="B340" s="24" t="s">
        <v>152</v>
      </c>
      <c r="C340" s="30" t="s">
        <v>543</v>
      </c>
      <c r="D340" s="24" t="s">
        <v>24</v>
      </c>
      <c r="E340" s="24" t="s">
        <v>146</v>
      </c>
      <c r="G340" s="24" t="s">
        <v>150</v>
      </c>
      <c r="H340" s="28" t="s">
        <v>542</v>
      </c>
      <c r="I340" s="31" t="s">
        <v>2864</v>
      </c>
      <c r="J340" s="27" t="s">
        <v>2965</v>
      </c>
      <c r="K340" s="24" t="s">
        <v>148</v>
      </c>
      <c r="L340" s="24">
        <v>372</v>
      </c>
    </row>
    <row r="341" spans="1:12" hidden="1" x14ac:dyDescent="0.2">
      <c r="A341" s="28" t="s">
        <v>540</v>
      </c>
      <c r="B341" s="29" t="s">
        <v>546</v>
      </c>
      <c r="C341" s="30" t="s">
        <v>547</v>
      </c>
      <c r="D341" s="24" t="s">
        <v>358</v>
      </c>
      <c r="E341" s="24" t="s">
        <v>146</v>
      </c>
      <c r="G341" s="24" t="s">
        <v>71</v>
      </c>
      <c r="H341" s="28"/>
      <c r="I341" s="31" t="s">
        <v>2864</v>
      </c>
      <c r="J341" s="27" t="s">
        <v>2965</v>
      </c>
      <c r="K341" s="24" t="s">
        <v>148</v>
      </c>
      <c r="L341" s="24">
        <v>373</v>
      </c>
    </row>
    <row r="342" spans="1:12" hidden="1" x14ac:dyDescent="0.2">
      <c r="A342" s="28" t="s">
        <v>540</v>
      </c>
      <c r="B342" s="29" t="s">
        <v>548</v>
      </c>
      <c r="C342" s="30" t="s">
        <v>543</v>
      </c>
      <c r="D342" s="24" t="s">
        <v>168</v>
      </c>
      <c r="E342" s="24" t="s">
        <v>146</v>
      </c>
      <c r="G342" s="24" t="s">
        <v>71</v>
      </c>
      <c r="H342" s="28"/>
      <c r="I342" s="31" t="s">
        <v>2864</v>
      </c>
      <c r="J342" s="27" t="s">
        <v>2965</v>
      </c>
      <c r="K342" s="24" t="s">
        <v>148</v>
      </c>
      <c r="L342" s="24">
        <v>374</v>
      </c>
    </row>
    <row r="343" spans="1:12" hidden="1" x14ac:dyDescent="0.2">
      <c r="A343" s="28" t="s">
        <v>540</v>
      </c>
      <c r="B343" s="24" t="s">
        <v>145</v>
      </c>
      <c r="C343" s="30" t="s">
        <v>543</v>
      </c>
      <c r="D343" s="24" t="s">
        <v>24</v>
      </c>
      <c r="E343" s="24" t="s">
        <v>146</v>
      </c>
      <c r="G343" s="24" t="s">
        <v>147</v>
      </c>
      <c r="H343" s="28" t="s">
        <v>551</v>
      </c>
      <c r="I343" s="31" t="s">
        <v>2864</v>
      </c>
      <c r="J343" s="27" t="s">
        <v>2965</v>
      </c>
      <c r="K343" s="24" t="s">
        <v>148</v>
      </c>
      <c r="L343" s="24">
        <v>375</v>
      </c>
    </row>
    <row r="344" spans="1:12" hidden="1" x14ac:dyDescent="0.2">
      <c r="A344" s="28" t="s">
        <v>540</v>
      </c>
      <c r="B344" s="29" t="s">
        <v>549</v>
      </c>
      <c r="C344" s="30" t="s">
        <v>550</v>
      </c>
      <c r="D344" s="24" t="s">
        <v>282</v>
      </c>
      <c r="E344" s="24" t="s">
        <v>146</v>
      </c>
      <c r="G344" s="24" t="s">
        <v>71</v>
      </c>
      <c r="H344" s="28"/>
      <c r="I344" s="31" t="s">
        <v>2864</v>
      </c>
      <c r="J344" s="27" t="s">
        <v>2965</v>
      </c>
      <c r="K344" s="24" t="s">
        <v>148</v>
      </c>
      <c r="L344" s="24">
        <v>376</v>
      </c>
    </row>
    <row r="345" spans="1:12" hidden="1" x14ac:dyDescent="0.2">
      <c r="A345" s="36" t="s">
        <v>540</v>
      </c>
      <c r="B345" s="37" t="s">
        <v>544</v>
      </c>
      <c r="C345" s="32" t="s">
        <v>543</v>
      </c>
      <c r="D345" s="24" t="s">
        <v>24</v>
      </c>
      <c r="E345" s="24" t="s">
        <v>146</v>
      </c>
      <c r="G345" s="24" t="s">
        <v>150</v>
      </c>
      <c r="H345" s="36" t="s">
        <v>194</v>
      </c>
      <c r="I345" s="27" t="s">
        <v>2864</v>
      </c>
      <c r="J345" s="27" t="s">
        <v>2965</v>
      </c>
      <c r="K345" s="24" t="s">
        <v>148</v>
      </c>
      <c r="L345" s="24">
        <v>377</v>
      </c>
    </row>
    <row r="346" spans="1:12" hidden="1" x14ac:dyDescent="0.2">
      <c r="A346" s="36" t="s">
        <v>552</v>
      </c>
      <c r="B346" s="37" t="s">
        <v>553</v>
      </c>
      <c r="C346" s="32" t="s">
        <v>543</v>
      </c>
      <c r="D346" s="24" t="s">
        <v>24</v>
      </c>
      <c r="E346" s="24" t="s">
        <v>146</v>
      </c>
      <c r="G346" s="24" t="s">
        <v>150</v>
      </c>
      <c r="H346" s="36" t="s">
        <v>194</v>
      </c>
      <c r="I346" s="27" t="s">
        <v>2864</v>
      </c>
      <c r="J346" s="27" t="s">
        <v>2965</v>
      </c>
      <c r="K346" s="24" t="s">
        <v>148</v>
      </c>
      <c r="L346" s="24">
        <v>379</v>
      </c>
    </row>
    <row r="347" spans="1:12" hidden="1" x14ac:dyDescent="0.2">
      <c r="A347" s="24" t="s">
        <v>2821</v>
      </c>
      <c r="B347" s="24" t="s">
        <v>2822</v>
      </c>
      <c r="C347" s="30" t="s">
        <v>3097</v>
      </c>
      <c r="E347" s="24" t="s">
        <v>146</v>
      </c>
      <c r="F347" s="24" t="s">
        <v>10</v>
      </c>
      <c r="G347" s="24" t="s">
        <v>73</v>
      </c>
      <c r="I347" s="31" t="s">
        <v>3055</v>
      </c>
      <c r="J347" s="27"/>
      <c r="K347" s="24" t="s">
        <v>2148</v>
      </c>
      <c r="L347" s="24">
        <v>380</v>
      </c>
    </row>
    <row r="348" spans="1:12" hidden="1" x14ac:dyDescent="0.2">
      <c r="A348" s="36" t="s">
        <v>556</v>
      </c>
      <c r="B348" s="29" t="s">
        <v>557</v>
      </c>
      <c r="C348" s="30" t="s">
        <v>558</v>
      </c>
      <c r="D348" s="24" t="s">
        <v>124</v>
      </c>
      <c r="E348" s="24" t="s">
        <v>34</v>
      </c>
      <c r="F348" s="28"/>
      <c r="G348" s="24" t="s">
        <v>147</v>
      </c>
      <c r="H348" s="36"/>
      <c r="I348" s="31" t="s">
        <v>2360</v>
      </c>
      <c r="J348" s="27" t="s">
        <v>2960</v>
      </c>
      <c r="K348" s="24" t="s">
        <v>148</v>
      </c>
      <c r="L348" s="24">
        <v>381</v>
      </c>
    </row>
    <row r="349" spans="1:12" hidden="1" x14ac:dyDescent="0.2">
      <c r="A349" s="28" t="s">
        <v>556</v>
      </c>
      <c r="B349" s="24" t="s">
        <v>191</v>
      </c>
      <c r="C349" s="32" t="s">
        <v>561</v>
      </c>
      <c r="D349" s="24" t="s">
        <v>24</v>
      </c>
      <c r="E349" s="24" t="s">
        <v>34</v>
      </c>
      <c r="F349" s="24" t="s">
        <v>6</v>
      </c>
      <c r="G349" s="24" t="s">
        <v>150</v>
      </c>
      <c r="H349" s="28" t="s">
        <v>66</v>
      </c>
      <c r="I349" s="27" t="s">
        <v>2360</v>
      </c>
      <c r="J349" s="27" t="s">
        <v>2960</v>
      </c>
      <c r="K349" s="24" t="s">
        <v>148</v>
      </c>
      <c r="L349" s="24">
        <v>382</v>
      </c>
    </row>
    <row r="350" spans="1:12" hidden="1" x14ac:dyDescent="0.2">
      <c r="A350" s="36" t="s">
        <v>556</v>
      </c>
      <c r="B350" s="29" t="s">
        <v>559</v>
      </c>
      <c r="C350" s="30" t="s">
        <v>560</v>
      </c>
      <c r="D350" s="24" t="s">
        <v>124</v>
      </c>
      <c r="E350" s="24" t="s">
        <v>34</v>
      </c>
      <c r="G350" s="24" t="s">
        <v>421</v>
      </c>
      <c r="H350" s="36"/>
      <c r="I350" s="31" t="s">
        <v>2360</v>
      </c>
      <c r="J350" s="27" t="s">
        <v>2960</v>
      </c>
      <c r="K350" s="24" t="s">
        <v>148</v>
      </c>
      <c r="L350" s="24">
        <v>383</v>
      </c>
    </row>
    <row r="351" spans="1:12" hidden="1" x14ac:dyDescent="0.2">
      <c r="A351" s="28" t="s">
        <v>562</v>
      </c>
      <c r="B351" s="24" t="s">
        <v>563</v>
      </c>
      <c r="C351" s="32" t="s">
        <v>565</v>
      </c>
      <c r="D351" s="24" t="s">
        <v>164</v>
      </c>
      <c r="E351" s="24" t="s">
        <v>146</v>
      </c>
      <c r="F351" s="24" t="s">
        <v>6</v>
      </c>
      <c r="G351" s="24" t="s">
        <v>150</v>
      </c>
      <c r="H351" s="28" t="s">
        <v>564</v>
      </c>
      <c r="I351" s="27" t="s">
        <v>2900</v>
      </c>
      <c r="J351" s="27" t="s">
        <v>2965</v>
      </c>
      <c r="K351" s="24" t="s">
        <v>148</v>
      </c>
      <c r="L351" s="24">
        <v>384</v>
      </c>
    </row>
    <row r="352" spans="1:12" hidden="1" x14ac:dyDescent="0.2">
      <c r="A352" s="24" t="s">
        <v>2824</v>
      </c>
      <c r="B352" s="24" t="s">
        <v>2825</v>
      </c>
      <c r="C352" s="30" t="s">
        <v>3098</v>
      </c>
      <c r="E352" s="24" t="s">
        <v>192</v>
      </c>
      <c r="F352" s="24" t="s">
        <v>4</v>
      </c>
      <c r="I352" s="31" t="s">
        <v>2147</v>
      </c>
      <c r="J352" s="27" t="s">
        <v>2986</v>
      </c>
      <c r="K352" s="24" t="s">
        <v>2148</v>
      </c>
      <c r="L352" s="24">
        <v>385</v>
      </c>
    </row>
    <row r="353" spans="1:12" hidden="1" x14ac:dyDescent="0.2">
      <c r="A353" s="29" t="s">
        <v>566</v>
      </c>
      <c r="B353" s="29" t="s">
        <v>589</v>
      </c>
      <c r="C353" s="30" t="s">
        <v>591</v>
      </c>
      <c r="D353" s="24" t="s">
        <v>168</v>
      </c>
      <c r="E353" s="28" t="s">
        <v>2860</v>
      </c>
      <c r="G353" s="24" t="s">
        <v>590</v>
      </c>
      <c r="H353" s="28"/>
      <c r="I353" s="31" t="s">
        <v>2901</v>
      </c>
      <c r="J353" s="27" t="s">
        <v>2965</v>
      </c>
      <c r="K353" s="24" t="s">
        <v>148</v>
      </c>
      <c r="L353" s="24">
        <v>386</v>
      </c>
    </row>
    <row r="354" spans="1:12" hidden="1" x14ac:dyDescent="0.2">
      <c r="A354" s="28" t="s">
        <v>566</v>
      </c>
      <c r="B354" s="24" t="s">
        <v>232</v>
      </c>
      <c r="C354" s="32" t="s">
        <v>567</v>
      </c>
      <c r="D354" s="24" t="s">
        <v>184</v>
      </c>
      <c r="E354" s="28" t="s">
        <v>2860</v>
      </c>
      <c r="G354" s="24" t="s">
        <v>147</v>
      </c>
      <c r="H354" s="28" t="s">
        <v>188</v>
      </c>
      <c r="I354" s="27" t="s">
        <v>2901</v>
      </c>
      <c r="J354" s="27" t="s">
        <v>2965</v>
      </c>
      <c r="K354" s="24" t="s">
        <v>148</v>
      </c>
      <c r="L354" s="24">
        <v>387</v>
      </c>
    </row>
    <row r="355" spans="1:12" hidden="1" x14ac:dyDescent="0.2">
      <c r="A355" s="29" t="s">
        <v>566</v>
      </c>
      <c r="B355" s="29" t="s">
        <v>592</v>
      </c>
      <c r="C355" s="30" t="s">
        <v>593</v>
      </c>
      <c r="D355" s="24" t="s">
        <v>168</v>
      </c>
      <c r="E355" s="28" t="s">
        <v>2860</v>
      </c>
      <c r="G355" s="24" t="s">
        <v>147</v>
      </c>
      <c r="H355" s="28"/>
      <c r="I355" s="31" t="s">
        <v>2901</v>
      </c>
      <c r="J355" s="27" t="s">
        <v>2965</v>
      </c>
      <c r="K355" s="24" t="s">
        <v>148</v>
      </c>
      <c r="L355" s="24">
        <v>388</v>
      </c>
    </row>
    <row r="356" spans="1:12" hidden="1" x14ac:dyDescent="0.2">
      <c r="A356" s="24" t="s">
        <v>1803</v>
      </c>
      <c r="B356" s="33" t="s">
        <v>1804</v>
      </c>
      <c r="C356" s="30" t="s">
        <v>1806</v>
      </c>
      <c r="D356" s="28" t="s">
        <v>72</v>
      </c>
      <c r="E356" s="24" t="s">
        <v>2951</v>
      </c>
      <c r="G356" s="33" t="s">
        <v>71</v>
      </c>
      <c r="H356" s="33" t="s">
        <v>188</v>
      </c>
      <c r="I356" s="31" t="s">
        <v>1805</v>
      </c>
      <c r="J356" s="27" t="s">
        <v>2965</v>
      </c>
      <c r="K356" s="24" t="s">
        <v>148</v>
      </c>
      <c r="L356" s="24">
        <v>389</v>
      </c>
    </row>
    <row r="357" spans="1:12" hidden="1" x14ac:dyDescent="0.2">
      <c r="A357" s="29" t="s">
        <v>568</v>
      </c>
      <c r="B357" s="29" t="s">
        <v>594</v>
      </c>
      <c r="C357" s="30" t="s">
        <v>595</v>
      </c>
      <c r="D357" s="29" t="s">
        <v>358</v>
      </c>
      <c r="E357" s="24" t="s">
        <v>146</v>
      </c>
      <c r="F357" s="24" t="s">
        <v>7</v>
      </c>
      <c r="G357" s="29" t="s">
        <v>170</v>
      </c>
      <c r="H357" s="29"/>
      <c r="I357" s="31" t="s">
        <v>3014</v>
      </c>
      <c r="J357" s="27"/>
      <c r="K357" s="24" t="s">
        <v>148</v>
      </c>
      <c r="L357" s="24">
        <v>390</v>
      </c>
    </row>
    <row r="358" spans="1:12" hidden="1" x14ac:dyDescent="0.2">
      <c r="A358" s="29" t="s">
        <v>568</v>
      </c>
      <c r="B358" s="29" t="s">
        <v>596</v>
      </c>
      <c r="C358" s="30" t="s">
        <v>597</v>
      </c>
      <c r="D358" s="29" t="s">
        <v>168</v>
      </c>
      <c r="E358" s="24" t="s">
        <v>146</v>
      </c>
      <c r="G358" s="29" t="s">
        <v>261</v>
      </c>
      <c r="H358" s="29"/>
      <c r="I358" s="31" t="s">
        <v>3014</v>
      </c>
      <c r="J358" s="27"/>
      <c r="K358" s="24" t="s">
        <v>148</v>
      </c>
      <c r="L358" s="24">
        <v>391</v>
      </c>
    </row>
    <row r="359" spans="1:12" hidden="1" x14ac:dyDescent="0.2">
      <c r="A359" s="29" t="s">
        <v>568</v>
      </c>
      <c r="B359" s="29" t="s">
        <v>598</v>
      </c>
      <c r="C359" s="30" t="s">
        <v>600</v>
      </c>
      <c r="D359" s="29" t="s">
        <v>168</v>
      </c>
      <c r="E359" s="24" t="s">
        <v>146</v>
      </c>
      <c r="G359" s="29" t="s">
        <v>147</v>
      </c>
      <c r="H359" s="29"/>
      <c r="I359" s="31" t="s">
        <v>3014</v>
      </c>
      <c r="J359" s="27"/>
      <c r="K359" s="24" t="s">
        <v>148</v>
      </c>
      <c r="L359" s="24">
        <v>392</v>
      </c>
    </row>
    <row r="360" spans="1:12" hidden="1" x14ac:dyDescent="0.2">
      <c r="A360" s="29" t="s">
        <v>568</v>
      </c>
      <c r="B360" s="29" t="s">
        <v>601</v>
      </c>
      <c r="C360" s="30" t="s">
        <v>602</v>
      </c>
      <c r="D360" s="29" t="s">
        <v>168</v>
      </c>
      <c r="E360" s="24" t="s">
        <v>146</v>
      </c>
      <c r="G360" s="29" t="s">
        <v>590</v>
      </c>
      <c r="H360" s="29"/>
      <c r="I360" s="31" t="s">
        <v>3014</v>
      </c>
      <c r="J360" s="27"/>
      <c r="K360" s="24" t="s">
        <v>148</v>
      </c>
      <c r="L360" s="24">
        <v>393</v>
      </c>
    </row>
    <row r="361" spans="1:12" hidden="1" x14ac:dyDescent="0.2">
      <c r="A361" s="29" t="s">
        <v>568</v>
      </c>
      <c r="B361" s="29" t="s">
        <v>603</v>
      </c>
      <c r="C361" s="30" t="s">
        <v>604</v>
      </c>
      <c r="D361" s="29" t="s">
        <v>24</v>
      </c>
      <c r="E361" s="24" t="s">
        <v>146</v>
      </c>
      <c r="G361" s="29" t="s">
        <v>170</v>
      </c>
      <c r="H361" s="29"/>
      <c r="I361" s="31" t="s">
        <v>3014</v>
      </c>
      <c r="J361" s="27"/>
      <c r="K361" s="24" t="s">
        <v>148</v>
      </c>
      <c r="L361" s="24">
        <v>394</v>
      </c>
    </row>
    <row r="362" spans="1:12" hidden="1" x14ac:dyDescent="0.2">
      <c r="A362" s="29" t="s">
        <v>568</v>
      </c>
      <c r="B362" s="29" t="s">
        <v>605</v>
      </c>
      <c r="C362" s="30" t="s">
        <v>606</v>
      </c>
      <c r="D362" s="29" t="s">
        <v>24</v>
      </c>
      <c r="E362" s="24" t="s">
        <v>146</v>
      </c>
      <c r="F362" s="24" t="s">
        <v>7</v>
      </c>
      <c r="G362" s="29" t="s">
        <v>182</v>
      </c>
      <c r="H362" s="29"/>
      <c r="I362" s="31" t="s">
        <v>3014</v>
      </c>
      <c r="J362" s="27"/>
      <c r="K362" s="24" t="s">
        <v>148</v>
      </c>
      <c r="L362" s="24">
        <v>395</v>
      </c>
    </row>
    <row r="363" spans="1:12" hidden="1" x14ac:dyDescent="0.2">
      <c r="A363" s="29" t="s">
        <v>568</v>
      </c>
      <c r="B363" s="29" t="s">
        <v>607</v>
      </c>
      <c r="C363" s="30" t="s">
        <v>608</v>
      </c>
      <c r="D363" s="29" t="s">
        <v>168</v>
      </c>
      <c r="E363" s="24" t="s">
        <v>146</v>
      </c>
      <c r="G363" s="29" t="s">
        <v>261</v>
      </c>
      <c r="H363" s="29"/>
      <c r="I363" s="31" t="s">
        <v>3014</v>
      </c>
      <c r="J363" s="27"/>
      <c r="K363" s="24" t="s">
        <v>148</v>
      </c>
      <c r="L363" s="24">
        <v>396</v>
      </c>
    </row>
    <row r="364" spans="1:12" hidden="1" x14ac:dyDescent="0.2">
      <c r="A364" s="29" t="s">
        <v>568</v>
      </c>
      <c r="B364" s="29" t="s">
        <v>609</v>
      </c>
      <c r="C364" s="30" t="s">
        <v>610</v>
      </c>
      <c r="D364" s="29" t="s">
        <v>168</v>
      </c>
      <c r="E364" s="24" t="s">
        <v>146</v>
      </c>
      <c r="G364" s="29" t="s">
        <v>261</v>
      </c>
      <c r="H364" s="29"/>
      <c r="I364" s="31" t="s">
        <v>3014</v>
      </c>
      <c r="J364" s="27"/>
      <c r="K364" s="24" t="s">
        <v>148</v>
      </c>
      <c r="L364" s="24">
        <v>397</v>
      </c>
    </row>
    <row r="365" spans="1:12" hidden="1" x14ac:dyDescent="0.2">
      <c r="A365" s="29" t="s">
        <v>568</v>
      </c>
      <c r="B365" s="29" t="s">
        <v>611</v>
      </c>
      <c r="C365" s="30" t="s">
        <v>569</v>
      </c>
      <c r="D365" s="29" t="s">
        <v>24</v>
      </c>
      <c r="E365" s="24" t="s">
        <v>146</v>
      </c>
      <c r="G365" s="29" t="s">
        <v>261</v>
      </c>
      <c r="H365" s="29"/>
      <c r="I365" s="31" t="s">
        <v>3014</v>
      </c>
      <c r="J365" s="27"/>
      <c r="K365" s="24" t="s">
        <v>148</v>
      </c>
      <c r="L365" s="24">
        <v>398</v>
      </c>
    </row>
    <row r="366" spans="1:12" hidden="1" x14ac:dyDescent="0.2">
      <c r="A366" s="29" t="s">
        <v>568</v>
      </c>
      <c r="B366" s="29" t="s">
        <v>612</v>
      </c>
      <c r="C366" s="30" t="s">
        <v>613</v>
      </c>
      <c r="D366" s="29" t="s">
        <v>358</v>
      </c>
      <c r="E366" s="24" t="s">
        <v>146</v>
      </c>
      <c r="F366" s="24" t="s">
        <v>7</v>
      </c>
      <c r="G366" s="29" t="s">
        <v>170</v>
      </c>
      <c r="H366" s="29"/>
      <c r="I366" s="31" t="s">
        <v>3014</v>
      </c>
      <c r="J366" s="27"/>
      <c r="K366" s="24" t="s">
        <v>148</v>
      </c>
      <c r="L366" s="24">
        <v>399</v>
      </c>
    </row>
    <row r="367" spans="1:12" hidden="1" x14ac:dyDescent="0.2">
      <c r="A367" s="29" t="s">
        <v>568</v>
      </c>
      <c r="B367" s="29" t="s">
        <v>167</v>
      </c>
      <c r="C367" s="30" t="s">
        <v>614</v>
      </c>
      <c r="D367" s="29" t="s">
        <v>168</v>
      </c>
      <c r="E367" s="24" t="s">
        <v>146</v>
      </c>
      <c r="G367" s="29" t="s">
        <v>147</v>
      </c>
      <c r="H367" s="29"/>
      <c r="I367" s="31" t="s">
        <v>3014</v>
      </c>
      <c r="J367" s="27"/>
      <c r="K367" s="24" t="s">
        <v>148</v>
      </c>
      <c r="L367" s="24">
        <v>400</v>
      </c>
    </row>
    <row r="368" spans="1:12" hidden="1" x14ac:dyDescent="0.2">
      <c r="A368" s="28" t="s">
        <v>570</v>
      </c>
      <c r="B368" s="24" t="s">
        <v>571</v>
      </c>
      <c r="C368" s="32" t="s">
        <v>573</v>
      </c>
      <c r="D368" s="24" t="s">
        <v>24</v>
      </c>
      <c r="E368" s="24" t="s">
        <v>34</v>
      </c>
      <c r="G368" s="24" t="s">
        <v>147</v>
      </c>
      <c r="H368" s="28" t="s">
        <v>572</v>
      </c>
      <c r="I368" s="27" t="s">
        <v>579</v>
      </c>
      <c r="J368" s="27" t="s">
        <v>2960</v>
      </c>
      <c r="K368" s="24" t="s">
        <v>148</v>
      </c>
      <c r="L368" s="24">
        <v>401</v>
      </c>
    </row>
    <row r="369" spans="1:12" hidden="1" x14ac:dyDescent="0.2">
      <c r="A369" s="29" t="s">
        <v>570</v>
      </c>
      <c r="B369" s="29" t="s">
        <v>581</v>
      </c>
      <c r="C369" s="30" t="s">
        <v>582</v>
      </c>
      <c r="D369" s="29" t="s">
        <v>124</v>
      </c>
      <c r="E369" s="24" t="s">
        <v>34</v>
      </c>
      <c r="G369" s="29" t="s">
        <v>261</v>
      </c>
      <c r="H369" s="29"/>
      <c r="I369" s="31" t="s">
        <v>579</v>
      </c>
      <c r="J369" s="27" t="s">
        <v>2960</v>
      </c>
      <c r="K369" s="24" t="s">
        <v>148</v>
      </c>
      <c r="L369" s="24">
        <v>402</v>
      </c>
    </row>
    <row r="370" spans="1:12" hidden="1" x14ac:dyDescent="0.2">
      <c r="A370" s="28" t="s">
        <v>570</v>
      </c>
      <c r="B370" s="24" t="s">
        <v>578</v>
      </c>
      <c r="C370" s="30" t="s">
        <v>580</v>
      </c>
      <c r="D370" s="24" t="s">
        <v>124</v>
      </c>
      <c r="E370" s="24" t="s">
        <v>34</v>
      </c>
      <c r="H370" s="28" t="s">
        <v>572</v>
      </c>
      <c r="I370" s="31" t="s">
        <v>579</v>
      </c>
      <c r="J370" s="27" t="s">
        <v>2960</v>
      </c>
      <c r="K370" s="24" t="s">
        <v>148</v>
      </c>
      <c r="L370" s="24">
        <v>403</v>
      </c>
    </row>
    <row r="371" spans="1:12" hidden="1" x14ac:dyDescent="0.2">
      <c r="A371" s="28" t="s">
        <v>570</v>
      </c>
      <c r="B371" s="24" t="s">
        <v>574</v>
      </c>
      <c r="C371" s="32" t="s">
        <v>575</v>
      </c>
      <c r="D371" s="24" t="s">
        <v>193</v>
      </c>
      <c r="E371" s="24" t="s">
        <v>34</v>
      </c>
      <c r="F371" s="24" t="s">
        <v>6</v>
      </c>
      <c r="G371" s="24" t="s">
        <v>150</v>
      </c>
      <c r="H371" s="28" t="s">
        <v>572</v>
      </c>
      <c r="I371" s="27" t="s">
        <v>579</v>
      </c>
      <c r="J371" s="27" t="s">
        <v>2960</v>
      </c>
      <c r="K371" s="24" t="s">
        <v>148</v>
      </c>
      <c r="L371" s="24">
        <v>404</v>
      </c>
    </row>
    <row r="372" spans="1:12" hidden="1" x14ac:dyDescent="0.2">
      <c r="A372" s="29" t="s">
        <v>570</v>
      </c>
      <c r="B372" s="29" t="s">
        <v>583</v>
      </c>
      <c r="C372" s="30" t="s">
        <v>584</v>
      </c>
      <c r="D372" s="29" t="s">
        <v>24</v>
      </c>
      <c r="E372" s="24" t="s">
        <v>34</v>
      </c>
      <c r="G372" s="29" t="s">
        <v>421</v>
      </c>
      <c r="H372" s="29"/>
      <c r="I372" s="31" t="s">
        <v>579</v>
      </c>
      <c r="J372" s="27" t="s">
        <v>2960</v>
      </c>
      <c r="K372" s="24" t="s">
        <v>148</v>
      </c>
      <c r="L372" s="24">
        <v>405</v>
      </c>
    </row>
    <row r="373" spans="1:12" hidden="1" x14ac:dyDescent="0.2">
      <c r="A373" s="28" t="s">
        <v>570</v>
      </c>
      <c r="B373" s="28" t="s">
        <v>576</v>
      </c>
      <c r="C373" s="32" t="s">
        <v>577</v>
      </c>
      <c r="D373" s="28" t="s">
        <v>124</v>
      </c>
      <c r="E373" s="28" t="s">
        <v>34</v>
      </c>
      <c r="G373" s="24" t="s">
        <v>147</v>
      </c>
      <c r="H373" s="28" t="s">
        <v>572</v>
      </c>
      <c r="I373" s="27" t="s">
        <v>579</v>
      </c>
      <c r="J373" s="27" t="s">
        <v>2960</v>
      </c>
      <c r="K373" s="24" t="s">
        <v>148</v>
      </c>
      <c r="L373" s="24">
        <v>406</v>
      </c>
    </row>
    <row r="374" spans="1:12" hidden="1" x14ac:dyDescent="0.2">
      <c r="A374" s="28" t="s">
        <v>585</v>
      </c>
      <c r="B374" s="24" t="s">
        <v>586</v>
      </c>
      <c r="C374" s="32" t="s">
        <v>588</v>
      </c>
      <c r="D374" s="24" t="s">
        <v>193</v>
      </c>
      <c r="E374" s="24" t="s">
        <v>1759</v>
      </c>
      <c r="G374" s="24" t="s">
        <v>150</v>
      </c>
      <c r="H374" s="28" t="s">
        <v>587</v>
      </c>
      <c r="I374" s="27" t="s">
        <v>2579</v>
      </c>
      <c r="J374" s="27" t="s">
        <v>2965</v>
      </c>
      <c r="K374" s="24" t="s">
        <v>148</v>
      </c>
      <c r="L374" s="24">
        <v>407</v>
      </c>
    </row>
    <row r="375" spans="1:12" hidden="1" x14ac:dyDescent="0.2">
      <c r="A375" s="29" t="s">
        <v>585</v>
      </c>
      <c r="B375" s="29" t="s">
        <v>586</v>
      </c>
      <c r="C375" s="30" t="s">
        <v>588</v>
      </c>
      <c r="D375" s="29" t="s">
        <v>168</v>
      </c>
      <c r="E375" s="24" t="s">
        <v>1759</v>
      </c>
      <c r="G375" s="29" t="s">
        <v>71</v>
      </c>
      <c r="H375" s="29"/>
      <c r="I375" s="31" t="s">
        <v>2303</v>
      </c>
      <c r="J375" s="27" t="s">
        <v>2965</v>
      </c>
      <c r="K375" s="24" t="s">
        <v>148</v>
      </c>
      <c r="L375" s="24">
        <v>408</v>
      </c>
    </row>
    <row r="376" spans="1:12" hidden="1" x14ac:dyDescent="0.2">
      <c r="A376" s="24" t="s">
        <v>1482</v>
      </c>
      <c r="B376" s="24" t="s">
        <v>1487</v>
      </c>
      <c r="C376" s="30" t="s">
        <v>1489</v>
      </c>
      <c r="D376" s="24" t="s">
        <v>187</v>
      </c>
      <c r="E376" s="24" t="s">
        <v>34</v>
      </c>
      <c r="G376" s="24" t="s">
        <v>71</v>
      </c>
      <c r="H376" s="24" t="s">
        <v>1484</v>
      </c>
      <c r="I376" s="31" t="s">
        <v>1488</v>
      </c>
      <c r="J376" s="27"/>
      <c r="K376" s="24" t="s">
        <v>1275</v>
      </c>
      <c r="L376" s="24">
        <v>409</v>
      </c>
    </row>
    <row r="377" spans="1:12" hidden="1" x14ac:dyDescent="0.2">
      <c r="A377" s="24" t="s">
        <v>1482</v>
      </c>
      <c r="B377" s="24" t="s">
        <v>1483</v>
      </c>
      <c r="C377" s="30" t="s">
        <v>1486</v>
      </c>
      <c r="D377" s="24" t="s">
        <v>1360</v>
      </c>
      <c r="E377" s="24" t="s">
        <v>34</v>
      </c>
      <c r="F377" s="24" t="s">
        <v>4</v>
      </c>
      <c r="G377" s="24" t="s">
        <v>71</v>
      </c>
      <c r="H377" s="24" t="s">
        <v>1484</v>
      </c>
      <c r="I377" s="31" t="s">
        <v>1485</v>
      </c>
      <c r="J377" s="27"/>
      <c r="K377" s="24" t="s">
        <v>1275</v>
      </c>
      <c r="L377" s="24">
        <v>410</v>
      </c>
    </row>
    <row r="378" spans="1:12" ht="15" hidden="1" customHeight="1" x14ac:dyDescent="0.2">
      <c r="A378" s="24" t="s">
        <v>1807</v>
      </c>
      <c r="B378" s="33" t="s">
        <v>1808</v>
      </c>
      <c r="C378" s="30" t="s">
        <v>1811</v>
      </c>
      <c r="D378" s="28" t="s">
        <v>72</v>
      </c>
      <c r="E378" s="24" t="s">
        <v>2951</v>
      </c>
      <c r="F378" s="24" t="s">
        <v>4</v>
      </c>
      <c r="G378" s="33" t="s">
        <v>71</v>
      </c>
      <c r="H378" s="33" t="s">
        <v>1809</v>
      </c>
      <c r="I378" s="31" t="s">
        <v>1810</v>
      </c>
      <c r="J378" s="27"/>
      <c r="K378" s="24" t="s">
        <v>2168</v>
      </c>
      <c r="L378" s="24">
        <v>411</v>
      </c>
    </row>
    <row r="379" spans="1:12" hidden="1" x14ac:dyDescent="0.2">
      <c r="A379" s="24" t="s">
        <v>1812</v>
      </c>
      <c r="B379" s="33" t="s">
        <v>1813</v>
      </c>
      <c r="C379" s="30" t="s">
        <v>1816</v>
      </c>
      <c r="D379" s="28" t="s">
        <v>72</v>
      </c>
      <c r="E379" s="24" t="s">
        <v>2951</v>
      </c>
      <c r="G379" s="33" t="s">
        <v>71</v>
      </c>
      <c r="H379" s="33" t="s">
        <v>1814</v>
      </c>
      <c r="I379" s="31" t="s">
        <v>1815</v>
      </c>
      <c r="J379" s="27"/>
      <c r="K379" s="24" t="s">
        <v>2168</v>
      </c>
      <c r="L379" s="24">
        <v>412</v>
      </c>
    </row>
    <row r="380" spans="1:12" hidden="1" x14ac:dyDescent="0.2">
      <c r="A380" s="24" t="s">
        <v>1490</v>
      </c>
      <c r="B380" s="24" t="s">
        <v>1406</v>
      </c>
      <c r="C380" s="30" t="s">
        <v>1493</v>
      </c>
      <c r="D380" s="24" t="s">
        <v>72</v>
      </c>
      <c r="E380" s="24" t="s">
        <v>2951</v>
      </c>
      <c r="F380" s="24" t="s">
        <v>4</v>
      </c>
      <c r="G380" s="24" t="s">
        <v>71</v>
      </c>
      <c r="H380" s="24" t="s">
        <v>1491</v>
      </c>
      <c r="I380" s="31" t="s">
        <v>1492</v>
      </c>
      <c r="J380" s="27"/>
      <c r="K380" s="24" t="s">
        <v>1275</v>
      </c>
      <c r="L380" s="24">
        <v>413</v>
      </c>
    </row>
    <row r="381" spans="1:12" hidden="1" x14ac:dyDescent="0.2">
      <c r="A381" s="28" t="s">
        <v>615</v>
      </c>
      <c r="B381" s="28" t="s">
        <v>1406</v>
      </c>
      <c r="C381" s="32" t="s">
        <v>3143</v>
      </c>
      <c r="D381" s="24" t="s">
        <v>72</v>
      </c>
      <c r="E381" s="24" t="s">
        <v>2951</v>
      </c>
      <c r="F381" s="24" t="s">
        <v>4</v>
      </c>
      <c r="G381" s="24" t="s">
        <v>147</v>
      </c>
      <c r="H381" s="28" t="s">
        <v>367</v>
      </c>
      <c r="I381" s="27" t="s">
        <v>2877</v>
      </c>
      <c r="J381" s="27" t="s">
        <v>2972</v>
      </c>
      <c r="K381" s="24" t="s">
        <v>148</v>
      </c>
      <c r="L381" s="24">
        <v>414</v>
      </c>
    </row>
    <row r="382" spans="1:12" hidden="1" x14ac:dyDescent="0.2">
      <c r="A382" s="28" t="s">
        <v>619</v>
      </c>
      <c r="B382" s="28" t="s">
        <v>620</v>
      </c>
      <c r="C382" s="32" t="s">
        <v>621</v>
      </c>
      <c r="D382" s="24" t="s">
        <v>72</v>
      </c>
      <c r="E382" s="24" t="s">
        <v>2951</v>
      </c>
      <c r="F382" s="24" t="s">
        <v>4</v>
      </c>
      <c r="G382" s="28" t="s">
        <v>147</v>
      </c>
      <c r="H382" s="28" t="s">
        <v>551</v>
      </c>
      <c r="I382" s="27" t="s">
        <v>2902</v>
      </c>
      <c r="J382" s="27"/>
      <c r="K382" s="24" t="s">
        <v>148</v>
      </c>
      <c r="L382" s="24">
        <v>415</v>
      </c>
    </row>
    <row r="383" spans="1:12" hidden="1" x14ac:dyDescent="0.2">
      <c r="A383" s="28" t="s">
        <v>619</v>
      </c>
      <c r="B383" s="29" t="s">
        <v>632</v>
      </c>
      <c r="C383" s="30" t="s">
        <v>621</v>
      </c>
      <c r="D383" s="24" t="s">
        <v>72</v>
      </c>
      <c r="E383" s="24" t="s">
        <v>2951</v>
      </c>
      <c r="G383" s="24" t="s">
        <v>147</v>
      </c>
      <c r="H383" s="28"/>
      <c r="I383" s="31" t="s">
        <v>2606</v>
      </c>
      <c r="J383" s="27"/>
      <c r="K383" s="24" t="s">
        <v>148</v>
      </c>
      <c r="L383" s="24">
        <v>416</v>
      </c>
    </row>
    <row r="384" spans="1:12" ht="12.75" hidden="1" customHeight="1" x14ac:dyDescent="0.2">
      <c r="A384" s="24" t="s">
        <v>1494</v>
      </c>
      <c r="B384" s="24" t="s">
        <v>1495</v>
      </c>
      <c r="C384" s="25" t="s">
        <v>1497</v>
      </c>
      <c r="D384" s="24" t="s">
        <v>1272</v>
      </c>
      <c r="E384" s="24" t="s">
        <v>114</v>
      </c>
      <c r="G384" s="24" t="s">
        <v>71</v>
      </c>
      <c r="H384" s="24" t="s">
        <v>1496</v>
      </c>
      <c r="I384" s="26" t="s">
        <v>2959</v>
      </c>
      <c r="J384" s="27" t="s">
        <v>2962</v>
      </c>
      <c r="K384" s="24" t="s">
        <v>1275</v>
      </c>
      <c r="L384" s="24">
        <v>417</v>
      </c>
    </row>
    <row r="385" spans="1:12" hidden="1" x14ac:dyDescent="0.2">
      <c r="A385" s="24" t="s">
        <v>1494</v>
      </c>
      <c r="B385" s="24" t="s">
        <v>1504</v>
      </c>
      <c r="C385" s="30" t="s">
        <v>1505</v>
      </c>
      <c r="D385" s="24" t="s">
        <v>193</v>
      </c>
      <c r="E385" s="24" t="s">
        <v>114</v>
      </c>
      <c r="G385" s="24" t="s">
        <v>71</v>
      </c>
      <c r="H385" s="24" t="s">
        <v>1700</v>
      </c>
      <c r="I385" s="31" t="s">
        <v>1362</v>
      </c>
      <c r="J385" s="27" t="s">
        <v>2970</v>
      </c>
      <c r="K385" s="24" t="s">
        <v>148</v>
      </c>
      <c r="L385" s="24">
        <v>418</v>
      </c>
    </row>
    <row r="386" spans="1:12" hidden="1" x14ac:dyDescent="0.2">
      <c r="A386" s="24" t="s">
        <v>1494</v>
      </c>
      <c r="B386" s="24" t="s">
        <v>1502</v>
      </c>
      <c r="C386" s="30" t="s">
        <v>1503</v>
      </c>
      <c r="D386" s="24" t="s">
        <v>193</v>
      </c>
      <c r="E386" s="24" t="s">
        <v>114</v>
      </c>
      <c r="G386" s="24" t="s">
        <v>71</v>
      </c>
      <c r="H386" s="24" t="s">
        <v>1499</v>
      </c>
      <c r="I386" s="31" t="s">
        <v>1500</v>
      </c>
      <c r="J386" s="27" t="s">
        <v>2970</v>
      </c>
      <c r="K386" s="24" t="s">
        <v>1275</v>
      </c>
      <c r="L386" s="24">
        <v>419</v>
      </c>
    </row>
    <row r="387" spans="1:12" hidden="1" x14ac:dyDescent="0.2">
      <c r="A387" s="24" t="s">
        <v>1494</v>
      </c>
      <c r="B387" s="24" t="s">
        <v>1344</v>
      </c>
      <c r="C387" s="30" t="s">
        <v>1501</v>
      </c>
      <c r="D387" s="24" t="s">
        <v>1498</v>
      </c>
      <c r="E387" s="24" t="s">
        <v>114</v>
      </c>
      <c r="G387" s="24" t="s">
        <v>71</v>
      </c>
      <c r="H387" s="24" t="s">
        <v>1499</v>
      </c>
      <c r="I387" s="31" t="s">
        <v>1500</v>
      </c>
      <c r="J387" s="27" t="s">
        <v>2970</v>
      </c>
      <c r="K387" s="24" t="s">
        <v>1275</v>
      </c>
      <c r="L387" s="24">
        <v>420</v>
      </c>
    </row>
    <row r="388" spans="1:12" hidden="1" x14ac:dyDescent="0.2">
      <c r="A388" s="24" t="s">
        <v>1506</v>
      </c>
      <c r="B388" s="24" t="s">
        <v>1507</v>
      </c>
      <c r="C388" s="30" t="s">
        <v>1508</v>
      </c>
      <c r="D388" s="24" t="s">
        <v>1269</v>
      </c>
      <c r="E388" s="24" t="s">
        <v>146</v>
      </c>
      <c r="F388" s="24" t="s">
        <v>7</v>
      </c>
      <c r="G388" s="24" t="s">
        <v>71</v>
      </c>
      <c r="H388" s="24" t="s">
        <v>1447</v>
      </c>
      <c r="I388" s="31" t="s">
        <v>1448</v>
      </c>
      <c r="J388" s="27" t="s">
        <v>2962</v>
      </c>
      <c r="K388" s="24" t="s">
        <v>1275</v>
      </c>
      <c r="L388" s="24">
        <v>421</v>
      </c>
    </row>
    <row r="389" spans="1:12" hidden="1" x14ac:dyDescent="0.2">
      <c r="A389" s="24" t="s">
        <v>1506</v>
      </c>
      <c r="B389" s="24" t="s">
        <v>1509</v>
      </c>
      <c r="C389" s="30" t="s">
        <v>1510</v>
      </c>
      <c r="D389" s="24" t="s">
        <v>193</v>
      </c>
      <c r="E389" s="24" t="s">
        <v>146</v>
      </c>
      <c r="G389" s="24" t="s">
        <v>71</v>
      </c>
      <c r="H389" s="24" t="s">
        <v>1447</v>
      </c>
      <c r="I389" s="31" t="s">
        <v>1448</v>
      </c>
      <c r="J389" s="27" t="s">
        <v>2962</v>
      </c>
      <c r="K389" s="24" t="s">
        <v>1275</v>
      </c>
      <c r="L389" s="24">
        <v>422</v>
      </c>
    </row>
    <row r="390" spans="1:12" hidden="1" x14ac:dyDescent="0.2">
      <c r="A390" s="24" t="s">
        <v>1506</v>
      </c>
      <c r="B390" s="24" t="s">
        <v>1511</v>
      </c>
      <c r="C390" s="30" t="s">
        <v>1512</v>
      </c>
      <c r="D390" s="24" t="s">
        <v>193</v>
      </c>
      <c r="E390" s="24" t="s">
        <v>146</v>
      </c>
      <c r="G390" s="24" t="s">
        <v>71</v>
      </c>
      <c r="H390" s="24" t="s">
        <v>1447</v>
      </c>
      <c r="I390" s="31" t="s">
        <v>1448</v>
      </c>
      <c r="J390" s="27" t="s">
        <v>2962</v>
      </c>
      <c r="K390" s="24" t="s">
        <v>1275</v>
      </c>
      <c r="L390" s="24">
        <v>423</v>
      </c>
    </row>
    <row r="391" spans="1:12" hidden="1" x14ac:dyDescent="0.2">
      <c r="A391" s="24" t="s">
        <v>1506</v>
      </c>
      <c r="B391" s="24" t="s">
        <v>1513</v>
      </c>
      <c r="C391" s="30" t="s">
        <v>1514</v>
      </c>
      <c r="D391" s="24" t="s">
        <v>193</v>
      </c>
      <c r="E391" s="24" t="s">
        <v>146</v>
      </c>
      <c r="G391" s="24" t="s">
        <v>71</v>
      </c>
      <c r="H391" s="24" t="s">
        <v>1447</v>
      </c>
      <c r="I391" s="31" t="s">
        <v>1448</v>
      </c>
      <c r="J391" s="27" t="s">
        <v>2962</v>
      </c>
      <c r="K391" s="24" t="s">
        <v>1275</v>
      </c>
      <c r="L391" s="24">
        <v>424</v>
      </c>
    </row>
    <row r="392" spans="1:12" hidden="1" x14ac:dyDescent="0.2">
      <c r="A392" s="24" t="s">
        <v>1506</v>
      </c>
      <c r="B392" s="24" t="s">
        <v>1515</v>
      </c>
      <c r="C392" s="30" t="s">
        <v>1516</v>
      </c>
      <c r="D392" s="24" t="s">
        <v>193</v>
      </c>
      <c r="E392" s="24" t="s">
        <v>146</v>
      </c>
      <c r="G392" s="24" t="s">
        <v>71</v>
      </c>
      <c r="H392" s="24" t="s">
        <v>1447</v>
      </c>
      <c r="I392" s="31" t="s">
        <v>1448</v>
      </c>
      <c r="J392" s="27" t="s">
        <v>2962</v>
      </c>
      <c r="K392" s="24" t="s">
        <v>1275</v>
      </c>
      <c r="L392" s="24">
        <v>425</v>
      </c>
    </row>
    <row r="393" spans="1:12" hidden="1" x14ac:dyDescent="0.2">
      <c r="A393" s="24" t="s">
        <v>1506</v>
      </c>
      <c r="B393" s="24" t="s">
        <v>1517</v>
      </c>
      <c r="C393" s="30" t="s">
        <v>1518</v>
      </c>
      <c r="D393" s="24" t="s">
        <v>193</v>
      </c>
      <c r="E393" s="24" t="s">
        <v>146</v>
      </c>
      <c r="G393" s="24" t="s">
        <v>71</v>
      </c>
      <c r="H393" s="24" t="s">
        <v>1447</v>
      </c>
      <c r="I393" s="31" t="s">
        <v>1448</v>
      </c>
      <c r="J393" s="27" t="s">
        <v>2962</v>
      </c>
      <c r="K393" s="24" t="s">
        <v>1275</v>
      </c>
      <c r="L393" s="24">
        <v>426</v>
      </c>
    </row>
    <row r="394" spans="1:12" hidden="1" x14ac:dyDescent="0.2">
      <c r="A394" s="24" t="s">
        <v>1506</v>
      </c>
      <c r="B394" s="24" t="s">
        <v>1519</v>
      </c>
      <c r="C394" s="30" t="s">
        <v>1520</v>
      </c>
      <c r="D394" s="24" t="s">
        <v>193</v>
      </c>
      <c r="E394" s="24" t="s">
        <v>146</v>
      </c>
      <c r="G394" s="24" t="s">
        <v>71</v>
      </c>
      <c r="H394" s="24" t="s">
        <v>1447</v>
      </c>
      <c r="I394" s="31" t="s">
        <v>1448</v>
      </c>
      <c r="J394" s="27" t="s">
        <v>2962</v>
      </c>
      <c r="K394" s="24" t="s">
        <v>1275</v>
      </c>
      <c r="L394" s="24">
        <v>427</v>
      </c>
    </row>
    <row r="395" spans="1:12" hidden="1" x14ac:dyDescent="0.2">
      <c r="A395" s="24" t="s">
        <v>1506</v>
      </c>
      <c r="B395" s="24" t="s">
        <v>1521</v>
      </c>
      <c r="C395" s="30" t="s">
        <v>1522</v>
      </c>
      <c r="D395" s="24" t="s">
        <v>193</v>
      </c>
      <c r="E395" s="24" t="s">
        <v>146</v>
      </c>
      <c r="G395" s="24" t="s">
        <v>71</v>
      </c>
      <c r="H395" s="24" t="s">
        <v>1447</v>
      </c>
      <c r="I395" s="31" t="s">
        <v>1448</v>
      </c>
      <c r="J395" s="27" t="s">
        <v>2962</v>
      </c>
      <c r="K395" s="24" t="s">
        <v>1275</v>
      </c>
      <c r="L395" s="24">
        <v>428</v>
      </c>
    </row>
    <row r="396" spans="1:12" hidden="1" x14ac:dyDescent="0.2">
      <c r="A396" s="24" t="s">
        <v>1506</v>
      </c>
      <c r="B396" s="24" t="s">
        <v>1523</v>
      </c>
      <c r="C396" s="30" t="s">
        <v>1524</v>
      </c>
      <c r="D396" s="24" t="s">
        <v>193</v>
      </c>
      <c r="E396" s="24" t="s">
        <v>146</v>
      </c>
      <c r="G396" s="24" t="s">
        <v>71</v>
      </c>
      <c r="H396" s="24" t="s">
        <v>1447</v>
      </c>
      <c r="I396" s="31" t="s">
        <v>1448</v>
      </c>
      <c r="J396" s="27" t="s">
        <v>2962</v>
      </c>
      <c r="K396" s="24" t="s">
        <v>1275</v>
      </c>
      <c r="L396" s="24">
        <v>429</v>
      </c>
    </row>
    <row r="397" spans="1:12" hidden="1" x14ac:dyDescent="0.2">
      <c r="A397" s="24" t="s">
        <v>1506</v>
      </c>
      <c r="B397" s="24" t="s">
        <v>1537</v>
      </c>
      <c r="C397" s="30" t="s">
        <v>1538</v>
      </c>
      <c r="D397" s="24" t="s">
        <v>24</v>
      </c>
      <c r="E397" s="24" t="s">
        <v>146</v>
      </c>
      <c r="F397" s="24" t="s">
        <v>4</v>
      </c>
      <c r="G397" s="24" t="s">
        <v>71</v>
      </c>
      <c r="H397" s="24" t="s">
        <v>1447</v>
      </c>
      <c r="I397" s="31" t="s">
        <v>1448</v>
      </c>
      <c r="J397" s="27" t="s">
        <v>2962</v>
      </c>
      <c r="K397" s="24" t="s">
        <v>1275</v>
      </c>
      <c r="L397" s="24">
        <v>430</v>
      </c>
    </row>
    <row r="398" spans="1:12" hidden="1" x14ac:dyDescent="0.2">
      <c r="A398" s="24" t="s">
        <v>1506</v>
      </c>
      <c r="B398" s="24" t="s">
        <v>1535</v>
      </c>
      <c r="C398" s="30" t="s">
        <v>1536</v>
      </c>
      <c r="D398" s="24" t="s">
        <v>24</v>
      </c>
      <c r="E398" s="24" t="s">
        <v>146</v>
      </c>
      <c r="F398" s="24" t="s">
        <v>4</v>
      </c>
      <c r="G398" s="24" t="s">
        <v>71</v>
      </c>
      <c r="H398" s="24" t="s">
        <v>1447</v>
      </c>
      <c r="I398" s="31" t="s">
        <v>1448</v>
      </c>
      <c r="J398" s="27" t="s">
        <v>2962</v>
      </c>
      <c r="K398" s="24" t="s">
        <v>1275</v>
      </c>
      <c r="L398" s="24">
        <v>431</v>
      </c>
    </row>
    <row r="399" spans="1:12" hidden="1" x14ac:dyDescent="0.2">
      <c r="A399" s="24" t="s">
        <v>1506</v>
      </c>
      <c r="B399" s="24" t="s">
        <v>1533</v>
      </c>
      <c r="C399" s="30" t="s">
        <v>1534</v>
      </c>
      <c r="D399" s="24" t="s">
        <v>24</v>
      </c>
      <c r="E399" s="24" t="s">
        <v>146</v>
      </c>
      <c r="F399" s="24" t="s">
        <v>8</v>
      </c>
      <c r="G399" s="24" t="s">
        <v>71</v>
      </c>
      <c r="H399" s="24" t="s">
        <v>1447</v>
      </c>
      <c r="I399" s="31" t="s">
        <v>1448</v>
      </c>
      <c r="J399" s="27" t="s">
        <v>2962</v>
      </c>
      <c r="K399" s="24" t="s">
        <v>1275</v>
      </c>
      <c r="L399" s="24">
        <v>432</v>
      </c>
    </row>
    <row r="400" spans="1:12" hidden="1" x14ac:dyDescent="0.2">
      <c r="A400" s="24" t="s">
        <v>1506</v>
      </c>
      <c r="B400" s="24" t="s">
        <v>1529</v>
      </c>
      <c r="C400" s="30" t="s">
        <v>1530</v>
      </c>
      <c r="D400" s="24" t="s">
        <v>24</v>
      </c>
      <c r="E400" s="24" t="s">
        <v>146</v>
      </c>
      <c r="F400" s="24" t="s">
        <v>8</v>
      </c>
      <c r="G400" s="24" t="s">
        <v>71</v>
      </c>
      <c r="H400" s="24" t="s">
        <v>1447</v>
      </c>
      <c r="I400" s="31" t="s">
        <v>1448</v>
      </c>
      <c r="J400" s="27" t="s">
        <v>2962</v>
      </c>
      <c r="K400" s="24" t="s">
        <v>1275</v>
      </c>
      <c r="L400" s="24">
        <v>433</v>
      </c>
    </row>
    <row r="401" spans="1:12" hidden="1" x14ac:dyDescent="0.2">
      <c r="A401" s="24" t="s">
        <v>1506</v>
      </c>
      <c r="B401" s="24" t="s">
        <v>1525</v>
      </c>
      <c r="C401" s="30" t="s">
        <v>1526</v>
      </c>
      <c r="D401" s="24" t="s">
        <v>193</v>
      </c>
      <c r="E401" s="24" t="s">
        <v>146</v>
      </c>
      <c r="G401" s="24" t="s">
        <v>71</v>
      </c>
      <c r="H401" s="24" t="s">
        <v>1447</v>
      </c>
      <c r="I401" s="31" t="s">
        <v>1448</v>
      </c>
      <c r="J401" s="27" t="s">
        <v>2962</v>
      </c>
      <c r="K401" s="24" t="s">
        <v>1275</v>
      </c>
      <c r="L401" s="24">
        <v>434</v>
      </c>
    </row>
    <row r="402" spans="1:12" hidden="1" x14ac:dyDescent="0.2">
      <c r="A402" s="24" t="s">
        <v>1506</v>
      </c>
      <c r="B402" s="24" t="s">
        <v>1527</v>
      </c>
      <c r="C402" s="30" t="s">
        <v>1528</v>
      </c>
      <c r="D402" s="24" t="s">
        <v>193</v>
      </c>
      <c r="E402" s="24" t="s">
        <v>146</v>
      </c>
      <c r="G402" s="24" t="s">
        <v>71</v>
      </c>
      <c r="H402" s="24" t="s">
        <v>1447</v>
      </c>
      <c r="I402" s="31" t="s">
        <v>1448</v>
      </c>
      <c r="J402" s="27" t="s">
        <v>2962</v>
      </c>
      <c r="K402" s="24" t="s">
        <v>1275</v>
      </c>
      <c r="L402" s="24">
        <v>435</v>
      </c>
    </row>
    <row r="403" spans="1:12" hidden="1" x14ac:dyDescent="0.2">
      <c r="A403" s="24" t="s">
        <v>1506</v>
      </c>
      <c r="B403" s="24" t="s">
        <v>1539</v>
      </c>
      <c r="C403" s="30" t="s">
        <v>1540</v>
      </c>
      <c r="D403" s="24" t="s">
        <v>24</v>
      </c>
      <c r="E403" s="24" t="s">
        <v>146</v>
      </c>
      <c r="G403" s="24" t="s">
        <v>71</v>
      </c>
      <c r="H403" s="24" t="s">
        <v>1447</v>
      </c>
      <c r="I403" s="31" t="s">
        <v>1448</v>
      </c>
      <c r="J403" s="27" t="s">
        <v>2962</v>
      </c>
      <c r="K403" s="24" t="s">
        <v>1275</v>
      </c>
      <c r="L403" s="24">
        <v>436</v>
      </c>
    </row>
    <row r="404" spans="1:12" hidden="1" x14ac:dyDescent="0.2">
      <c r="A404" s="24" t="s">
        <v>1506</v>
      </c>
      <c r="B404" s="24" t="s">
        <v>1531</v>
      </c>
      <c r="C404" s="30" t="s">
        <v>1532</v>
      </c>
      <c r="D404" s="24" t="s">
        <v>24</v>
      </c>
      <c r="E404" s="24" t="s">
        <v>146</v>
      </c>
      <c r="G404" s="24" t="s">
        <v>71</v>
      </c>
      <c r="H404" s="24" t="s">
        <v>1447</v>
      </c>
      <c r="I404" s="31" t="s">
        <v>1448</v>
      </c>
      <c r="J404" s="27" t="s">
        <v>2962</v>
      </c>
      <c r="K404" s="24" t="s">
        <v>1275</v>
      </c>
      <c r="L404" s="24">
        <v>437</v>
      </c>
    </row>
    <row r="405" spans="1:12" hidden="1" x14ac:dyDescent="0.2">
      <c r="A405" s="24" t="s">
        <v>1541</v>
      </c>
      <c r="B405" s="24" t="s">
        <v>1535</v>
      </c>
      <c r="C405" s="30" t="s">
        <v>1542</v>
      </c>
      <c r="D405" s="24" t="s">
        <v>24</v>
      </c>
      <c r="E405" s="24" t="s">
        <v>146</v>
      </c>
      <c r="F405" s="24" t="s">
        <v>4</v>
      </c>
      <c r="G405" s="24" t="s">
        <v>71</v>
      </c>
      <c r="H405" s="24" t="s">
        <v>1447</v>
      </c>
      <c r="I405" s="31" t="s">
        <v>1448</v>
      </c>
      <c r="J405" s="27" t="s">
        <v>2962</v>
      </c>
      <c r="K405" s="24" t="s">
        <v>1275</v>
      </c>
      <c r="L405" s="24">
        <v>438</v>
      </c>
    </row>
    <row r="406" spans="1:12" hidden="1" x14ac:dyDescent="0.2">
      <c r="A406" s="24" t="s">
        <v>1541</v>
      </c>
      <c r="B406" s="24" t="s">
        <v>1529</v>
      </c>
      <c r="C406" s="30" t="s">
        <v>1542</v>
      </c>
      <c r="D406" s="24" t="s">
        <v>24</v>
      </c>
      <c r="E406" s="24" t="s">
        <v>146</v>
      </c>
      <c r="F406" s="24" t="s">
        <v>8</v>
      </c>
      <c r="G406" s="24" t="s">
        <v>71</v>
      </c>
      <c r="H406" s="24" t="s">
        <v>1447</v>
      </c>
      <c r="I406" s="31" t="s">
        <v>1448</v>
      </c>
      <c r="J406" s="27" t="s">
        <v>2962</v>
      </c>
      <c r="K406" s="24" t="s">
        <v>1275</v>
      </c>
      <c r="L406" s="24">
        <v>439</v>
      </c>
    </row>
    <row r="407" spans="1:12" hidden="1" x14ac:dyDescent="0.2">
      <c r="A407" s="28" t="s">
        <v>616</v>
      </c>
      <c r="B407" s="24" t="s">
        <v>145</v>
      </c>
      <c r="C407" s="32" t="s">
        <v>618</v>
      </c>
      <c r="D407" s="24" t="s">
        <v>24</v>
      </c>
      <c r="E407" s="24" t="s">
        <v>146</v>
      </c>
      <c r="G407" s="24" t="s">
        <v>147</v>
      </c>
      <c r="H407" s="28" t="s">
        <v>617</v>
      </c>
      <c r="I407" s="27" t="s">
        <v>2903</v>
      </c>
      <c r="J407" s="27" t="s">
        <v>2965</v>
      </c>
      <c r="K407" s="24" t="s">
        <v>148</v>
      </c>
      <c r="L407" s="24">
        <v>440</v>
      </c>
    </row>
    <row r="408" spans="1:12" hidden="1" x14ac:dyDescent="0.2">
      <c r="A408" s="24" t="s">
        <v>1817</v>
      </c>
      <c r="B408" s="33" t="s">
        <v>1818</v>
      </c>
      <c r="C408" s="30" t="s">
        <v>1821</v>
      </c>
      <c r="D408" s="24" t="s">
        <v>72</v>
      </c>
      <c r="E408" s="24" t="s">
        <v>2951</v>
      </c>
      <c r="G408" s="33" t="s">
        <v>1714</v>
      </c>
      <c r="H408" s="33" t="s">
        <v>1819</v>
      </c>
      <c r="I408" s="31" t="s">
        <v>1820</v>
      </c>
      <c r="J408" s="27"/>
      <c r="K408" s="24" t="s">
        <v>2168</v>
      </c>
      <c r="L408" s="24">
        <v>442</v>
      </c>
    </row>
    <row r="409" spans="1:12" hidden="1" x14ac:dyDescent="0.2">
      <c r="A409" s="28" t="s">
        <v>622</v>
      </c>
      <c r="B409" s="28" t="s">
        <v>623</v>
      </c>
      <c r="C409" s="32" t="s">
        <v>624</v>
      </c>
      <c r="D409" s="24" t="s">
        <v>72</v>
      </c>
      <c r="E409" s="24" t="s">
        <v>2951</v>
      </c>
      <c r="G409" s="24" t="s">
        <v>150</v>
      </c>
      <c r="H409" s="28" t="s">
        <v>211</v>
      </c>
      <c r="I409" s="27" t="s">
        <v>2874</v>
      </c>
      <c r="J409" s="27" t="s">
        <v>2965</v>
      </c>
      <c r="K409" s="24" t="s">
        <v>148</v>
      </c>
      <c r="L409" s="24">
        <v>443</v>
      </c>
    </row>
    <row r="410" spans="1:12" hidden="1" x14ac:dyDescent="0.2">
      <c r="A410" s="24" t="s">
        <v>1543</v>
      </c>
      <c r="B410" s="24" t="s">
        <v>1544</v>
      </c>
      <c r="C410" s="30" t="s">
        <v>1546</v>
      </c>
      <c r="D410" s="24" t="s">
        <v>1272</v>
      </c>
      <c r="E410" s="24" t="s">
        <v>146</v>
      </c>
      <c r="F410" s="24" t="s">
        <v>4</v>
      </c>
      <c r="G410" s="24" t="s">
        <v>71</v>
      </c>
      <c r="H410" s="24" t="s">
        <v>1317</v>
      </c>
      <c r="I410" s="31" t="s">
        <v>1545</v>
      </c>
      <c r="J410" s="27" t="s">
        <v>2970</v>
      </c>
      <c r="K410" s="24" t="s">
        <v>1275</v>
      </c>
      <c r="L410" s="24">
        <v>444</v>
      </c>
    </row>
    <row r="411" spans="1:12" s="35" customFormat="1" hidden="1" x14ac:dyDescent="0.2">
      <c r="A411" s="24" t="s">
        <v>1547</v>
      </c>
      <c r="B411" s="24" t="s">
        <v>1551</v>
      </c>
      <c r="C411" s="30" t="s">
        <v>3099</v>
      </c>
      <c r="D411" s="24" t="s">
        <v>24</v>
      </c>
      <c r="E411" s="24" t="s">
        <v>695</v>
      </c>
      <c r="F411" s="24" t="s">
        <v>7</v>
      </c>
      <c r="G411" s="24" t="s">
        <v>71</v>
      </c>
      <c r="H411" s="24" t="s">
        <v>1281</v>
      </c>
      <c r="I411" s="31" t="s">
        <v>1548</v>
      </c>
      <c r="J411" s="27" t="s">
        <v>2962</v>
      </c>
      <c r="K411" s="24" t="s">
        <v>1275</v>
      </c>
      <c r="L411" s="24">
        <v>445</v>
      </c>
    </row>
    <row r="412" spans="1:12" hidden="1" x14ac:dyDescent="0.2">
      <c r="A412" s="24" t="s">
        <v>1547</v>
      </c>
      <c r="B412" s="24" t="s">
        <v>1552</v>
      </c>
      <c r="C412" s="30" t="s">
        <v>3100</v>
      </c>
      <c r="D412" s="24" t="s">
        <v>24</v>
      </c>
      <c r="E412" s="24" t="s">
        <v>695</v>
      </c>
      <c r="G412" s="24" t="s">
        <v>71</v>
      </c>
      <c r="H412" s="24" t="s">
        <v>1281</v>
      </c>
      <c r="I412" s="31" t="s">
        <v>1548</v>
      </c>
      <c r="J412" s="27" t="s">
        <v>2962</v>
      </c>
      <c r="K412" s="24" t="s">
        <v>1275</v>
      </c>
      <c r="L412" s="24">
        <v>446</v>
      </c>
    </row>
    <row r="413" spans="1:12" hidden="1" x14ac:dyDescent="0.2">
      <c r="A413" s="24" t="s">
        <v>1547</v>
      </c>
      <c r="B413" s="24" t="s">
        <v>1383</v>
      </c>
      <c r="C413" s="30" t="s">
        <v>1549</v>
      </c>
      <c r="D413" s="24" t="s">
        <v>24</v>
      </c>
      <c r="E413" s="24" t="s">
        <v>695</v>
      </c>
      <c r="F413" s="24" t="s">
        <v>2988</v>
      </c>
      <c r="G413" s="24" t="s">
        <v>71</v>
      </c>
      <c r="H413" s="24" t="s">
        <v>1281</v>
      </c>
      <c r="I413" s="31" t="s">
        <v>1548</v>
      </c>
      <c r="J413" s="27" t="s">
        <v>2962</v>
      </c>
      <c r="K413" s="24" t="s">
        <v>1275</v>
      </c>
      <c r="L413" s="24">
        <v>447</v>
      </c>
    </row>
    <row r="414" spans="1:12" hidden="1" x14ac:dyDescent="0.2">
      <c r="A414" s="24" t="s">
        <v>1547</v>
      </c>
      <c r="B414" s="24" t="s">
        <v>1553</v>
      </c>
      <c r="C414" s="30" t="s">
        <v>1554</v>
      </c>
      <c r="D414" s="24" t="s">
        <v>24</v>
      </c>
      <c r="E414" s="24" t="s">
        <v>695</v>
      </c>
      <c r="F414" s="24" t="s">
        <v>2988</v>
      </c>
      <c r="G414" s="24" t="s">
        <v>71</v>
      </c>
      <c r="H414" s="24" t="s">
        <v>1281</v>
      </c>
      <c r="I414" s="31" t="s">
        <v>1548</v>
      </c>
      <c r="J414" s="27" t="s">
        <v>2962</v>
      </c>
      <c r="K414" s="24" t="s">
        <v>1275</v>
      </c>
      <c r="L414" s="24">
        <v>448</v>
      </c>
    </row>
    <row r="415" spans="1:12" hidden="1" x14ac:dyDescent="0.2">
      <c r="A415" s="24" t="s">
        <v>1547</v>
      </c>
      <c r="B415" s="24" t="s">
        <v>155</v>
      </c>
      <c r="C415" s="30" t="s">
        <v>1550</v>
      </c>
      <c r="D415" s="24" t="s">
        <v>24</v>
      </c>
      <c r="E415" s="24" t="s">
        <v>695</v>
      </c>
      <c r="F415" s="24" t="s">
        <v>4</v>
      </c>
      <c r="G415" s="24" t="s">
        <v>71</v>
      </c>
      <c r="H415" s="24" t="s">
        <v>1281</v>
      </c>
      <c r="I415" s="31" t="s">
        <v>1548</v>
      </c>
      <c r="J415" s="27" t="s">
        <v>2962</v>
      </c>
      <c r="K415" s="24" t="s">
        <v>1275</v>
      </c>
      <c r="L415" s="24">
        <v>449</v>
      </c>
    </row>
    <row r="416" spans="1:12" hidden="1" x14ac:dyDescent="0.2">
      <c r="A416" s="24" t="s">
        <v>1547</v>
      </c>
      <c r="B416" s="24" t="s">
        <v>74</v>
      </c>
      <c r="C416" s="30" t="s">
        <v>3101</v>
      </c>
      <c r="D416" s="24" t="s">
        <v>24</v>
      </c>
      <c r="E416" s="24" t="s">
        <v>695</v>
      </c>
      <c r="F416" s="24" t="s">
        <v>8</v>
      </c>
      <c r="G416" s="24" t="s">
        <v>71</v>
      </c>
      <c r="H416" s="24" t="s">
        <v>1281</v>
      </c>
      <c r="I416" s="31" t="s">
        <v>1548</v>
      </c>
      <c r="J416" s="27" t="s">
        <v>2962</v>
      </c>
      <c r="K416" s="24" t="s">
        <v>1275</v>
      </c>
      <c r="L416" s="24">
        <v>450</v>
      </c>
    </row>
    <row r="417" spans="1:12" hidden="1" x14ac:dyDescent="0.2">
      <c r="A417" s="28" t="s">
        <v>626</v>
      </c>
      <c r="B417" s="24" t="s">
        <v>627</v>
      </c>
      <c r="C417" s="32" t="s">
        <v>628</v>
      </c>
      <c r="D417" s="24" t="s">
        <v>193</v>
      </c>
      <c r="E417" s="24" t="s">
        <v>299</v>
      </c>
      <c r="F417" s="28"/>
      <c r="G417" s="24" t="s">
        <v>147</v>
      </c>
      <c r="H417" s="28" t="s">
        <v>188</v>
      </c>
      <c r="I417" s="27" t="s">
        <v>2454</v>
      </c>
      <c r="J417" s="27" t="s">
        <v>2965</v>
      </c>
      <c r="K417" s="24" t="s">
        <v>148</v>
      </c>
      <c r="L417" s="24">
        <v>451</v>
      </c>
    </row>
    <row r="418" spans="1:12" x14ac:dyDescent="0.2">
      <c r="A418" s="24" t="s">
        <v>3056</v>
      </c>
      <c r="B418" s="24" t="s">
        <v>2843</v>
      </c>
      <c r="C418" s="30" t="s">
        <v>3057</v>
      </c>
      <c r="D418" s="24" t="s">
        <v>223</v>
      </c>
      <c r="E418" s="28" t="s">
        <v>2860</v>
      </c>
      <c r="H418" s="24" t="s">
        <v>2070</v>
      </c>
      <c r="I418" s="31" t="s">
        <v>2966</v>
      </c>
      <c r="J418" s="27" t="s">
        <v>2965</v>
      </c>
      <c r="K418" s="24" t="s">
        <v>1698</v>
      </c>
      <c r="L418" s="24">
        <v>453</v>
      </c>
    </row>
    <row r="419" spans="1:12" x14ac:dyDescent="0.2">
      <c r="A419" s="24" t="s">
        <v>3056</v>
      </c>
      <c r="B419" s="24" t="s">
        <v>2845</v>
      </c>
      <c r="C419" s="30" t="s">
        <v>3058</v>
      </c>
      <c r="D419" s="24" t="s">
        <v>184</v>
      </c>
      <c r="E419" s="28" t="s">
        <v>2860</v>
      </c>
      <c r="H419" s="24" t="s">
        <v>2070</v>
      </c>
      <c r="I419" s="31" t="s">
        <v>2966</v>
      </c>
      <c r="J419" s="27" t="s">
        <v>2965</v>
      </c>
      <c r="K419" s="24" t="s">
        <v>1698</v>
      </c>
      <c r="L419" s="24">
        <v>454</v>
      </c>
    </row>
    <row r="420" spans="1:12" hidden="1" x14ac:dyDescent="0.2">
      <c r="A420" s="28" t="s">
        <v>629</v>
      </c>
      <c r="B420" s="24" t="s">
        <v>630</v>
      </c>
      <c r="C420" s="30" t="s">
        <v>631</v>
      </c>
      <c r="D420" s="24" t="s">
        <v>223</v>
      </c>
      <c r="E420" s="24" t="s">
        <v>146</v>
      </c>
      <c r="G420" s="24" t="s">
        <v>147</v>
      </c>
      <c r="H420" s="28" t="s">
        <v>188</v>
      </c>
      <c r="I420" s="31" t="s">
        <v>2390</v>
      </c>
      <c r="J420" s="27" t="s">
        <v>2965</v>
      </c>
      <c r="K420" s="24" t="s">
        <v>148</v>
      </c>
      <c r="L420" s="24">
        <v>452</v>
      </c>
    </row>
    <row r="421" spans="1:12" hidden="1" x14ac:dyDescent="0.2">
      <c r="A421" s="24" t="s">
        <v>1555</v>
      </c>
      <c r="B421" s="24" t="s">
        <v>1556</v>
      </c>
      <c r="C421" s="30" t="s">
        <v>1558</v>
      </c>
      <c r="D421" s="24" t="s">
        <v>72</v>
      </c>
      <c r="E421" s="24" t="s">
        <v>2951</v>
      </c>
      <c r="F421" s="24" t="s">
        <v>4</v>
      </c>
      <c r="G421" s="24" t="s">
        <v>71</v>
      </c>
      <c r="H421" s="24" t="s">
        <v>1317</v>
      </c>
      <c r="I421" s="31" t="s">
        <v>1557</v>
      </c>
      <c r="J421" s="27" t="s">
        <v>2970</v>
      </c>
      <c r="K421" s="24" t="s">
        <v>1275</v>
      </c>
      <c r="L421" s="24">
        <v>455</v>
      </c>
    </row>
    <row r="422" spans="1:12" hidden="1" x14ac:dyDescent="0.2">
      <c r="A422" s="24" t="s">
        <v>1555</v>
      </c>
      <c r="B422" s="24" t="s">
        <v>1560</v>
      </c>
      <c r="C422" s="30" t="s">
        <v>1559</v>
      </c>
      <c r="D422" s="24" t="s">
        <v>72</v>
      </c>
      <c r="E422" s="24" t="s">
        <v>2951</v>
      </c>
      <c r="F422" s="24" t="s">
        <v>2988</v>
      </c>
      <c r="G422" s="24" t="s">
        <v>71</v>
      </c>
      <c r="H422" s="24" t="s">
        <v>1317</v>
      </c>
      <c r="I422" s="31" t="s">
        <v>1557</v>
      </c>
      <c r="J422" s="27" t="s">
        <v>2970</v>
      </c>
      <c r="K422" s="24" t="s">
        <v>1275</v>
      </c>
      <c r="L422" s="24">
        <v>456</v>
      </c>
    </row>
    <row r="423" spans="1:12" hidden="1" x14ac:dyDescent="0.2">
      <c r="A423" s="28" t="s">
        <v>633</v>
      </c>
      <c r="B423" s="24" t="s">
        <v>155</v>
      </c>
      <c r="C423" s="32" t="s">
        <v>635</v>
      </c>
      <c r="D423" s="24" t="s">
        <v>24</v>
      </c>
      <c r="E423" s="24" t="s">
        <v>192</v>
      </c>
      <c r="F423" s="24" t="s">
        <v>4</v>
      </c>
      <c r="G423" s="24" t="s">
        <v>147</v>
      </c>
      <c r="H423" s="28" t="s">
        <v>542</v>
      </c>
      <c r="I423" s="27" t="s">
        <v>2904</v>
      </c>
      <c r="J423" s="27" t="s">
        <v>2965</v>
      </c>
      <c r="K423" s="24" t="s">
        <v>148</v>
      </c>
      <c r="L423" s="24">
        <v>457</v>
      </c>
    </row>
    <row r="424" spans="1:12" hidden="1" x14ac:dyDescent="0.2">
      <c r="A424" s="28" t="s">
        <v>633</v>
      </c>
      <c r="B424" s="24" t="s">
        <v>191</v>
      </c>
      <c r="C424" s="32" t="s">
        <v>634</v>
      </c>
      <c r="D424" s="24" t="s">
        <v>24</v>
      </c>
      <c r="E424" s="24" t="s">
        <v>192</v>
      </c>
      <c r="F424" s="24" t="s">
        <v>6</v>
      </c>
      <c r="G424" s="24" t="s">
        <v>150</v>
      </c>
      <c r="H424" s="28" t="s">
        <v>542</v>
      </c>
      <c r="I424" s="27" t="s">
        <v>2904</v>
      </c>
      <c r="J424" s="27" t="s">
        <v>2965</v>
      </c>
      <c r="K424" s="24" t="s">
        <v>148</v>
      </c>
      <c r="L424" s="24">
        <v>458</v>
      </c>
    </row>
    <row r="425" spans="1:12" hidden="1" x14ac:dyDescent="0.2">
      <c r="A425" s="28" t="s">
        <v>649</v>
      </c>
      <c r="B425" s="29" t="s">
        <v>650</v>
      </c>
      <c r="C425" s="30" t="s">
        <v>651</v>
      </c>
      <c r="D425" s="24" t="s">
        <v>24</v>
      </c>
      <c r="E425" s="24" t="s">
        <v>146</v>
      </c>
      <c r="G425" s="24" t="s">
        <v>147</v>
      </c>
      <c r="H425" s="28" t="s">
        <v>188</v>
      </c>
      <c r="I425" s="31" t="s">
        <v>2925</v>
      </c>
      <c r="J425" s="27" t="s">
        <v>2965</v>
      </c>
      <c r="K425" s="24" t="s">
        <v>148</v>
      </c>
      <c r="L425" s="24">
        <v>459</v>
      </c>
    </row>
    <row r="426" spans="1:12" hidden="1" x14ac:dyDescent="0.2">
      <c r="A426" s="24" t="s">
        <v>1822</v>
      </c>
      <c r="B426" s="24" t="s">
        <v>1823</v>
      </c>
      <c r="C426" s="30" t="s">
        <v>1824</v>
      </c>
      <c r="D426" s="24" t="s">
        <v>24</v>
      </c>
      <c r="E426" s="24" t="s">
        <v>34</v>
      </c>
      <c r="G426" s="24" t="s">
        <v>71</v>
      </c>
      <c r="H426" s="24" t="s">
        <v>1340</v>
      </c>
      <c r="I426" s="31" t="s">
        <v>1727</v>
      </c>
      <c r="J426" s="27"/>
      <c r="K426" s="24" t="s">
        <v>2168</v>
      </c>
      <c r="L426" s="24">
        <v>460</v>
      </c>
    </row>
    <row r="427" spans="1:12" hidden="1" x14ac:dyDescent="0.2">
      <c r="A427" s="24" t="s">
        <v>1822</v>
      </c>
      <c r="B427" s="24" t="s">
        <v>240</v>
      </c>
      <c r="C427" s="30" t="s">
        <v>1850</v>
      </c>
      <c r="D427" s="24" t="s">
        <v>124</v>
      </c>
      <c r="E427" s="24" t="s">
        <v>34</v>
      </c>
      <c r="F427" s="24" t="s">
        <v>4</v>
      </c>
      <c r="G427" s="24" t="s">
        <v>1714</v>
      </c>
      <c r="H427" s="24" t="s">
        <v>1340</v>
      </c>
      <c r="I427" s="31" t="s">
        <v>1727</v>
      </c>
      <c r="J427" s="27"/>
      <c r="K427" s="24" t="s">
        <v>2168</v>
      </c>
      <c r="L427" s="24">
        <v>461</v>
      </c>
    </row>
    <row r="428" spans="1:12" hidden="1" x14ac:dyDescent="0.2">
      <c r="A428" s="24" t="s">
        <v>1822</v>
      </c>
      <c r="B428" s="24" t="s">
        <v>1845</v>
      </c>
      <c r="C428" s="30" t="s">
        <v>1846</v>
      </c>
      <c r="D428" s="24" t="s">
        <v>124</v>
      </c>
      <c r="E428" s="24" t="s">
        <v>34</v>
      </c>
      <c r="G428" s="24" t="s">
        <v>71</v>
      </c>
      <c r="H428" s="24" t="s">
        <v>1340</v>
      </c>
      <c r="I428" s="31" t="s">
        <v>1727</v>
      </c>
      <c r="J428" s="27"/>
      <c r="K428" s="24" t="s">
        <v>2168</v>
      </c>
      <c r="L428" s="24">
        <v>462</v>
      </c>
    </row>
    <row r="429" spans="1:12" hidden="1" x14ac:dyDescent="0.2">
      <c r="A429" s="24" t="s">
        <v>1822</v>
      </c>
      <c r="B429" s="24" t="s">
        <v>1843</v>
      </c>
      <c r="C429" s="30" t="s">
        <v>1844</v>
      </c>
      <c r="D429" s="24" t="s">
        <v>193</v>
      </c>
      <c r="E429" s="24" t="s">
        <v>34</v>
      </c>
      <c r="G429" s="24" t="s">
        <v>71</v>
      </c>
      <c r="H429" s="24" t="s">
        <v>1340</v>
      </c>
      <c r="I429" s="31" t="s">
        <v>1727</v>
      </c>
      <c r="J429" s="27"/>
      <c r="K429" s="24" t="s">
        <v>2168</v>
      </c>
      <c r="L429" s="24">
        <v>463</v>
      </c>
    </row>
    <row r="430" spans="1:12" hidden="1" x14ac:dyDescent="0.2">
      <c r="A430" s="24" t="s">
        <v>1822</v>
      </c>
      <c r="B430" s="24" t="s">
        <v>1832</v>
      </c>
      <c r="C430" s="30" t="s">
        <v>1833</v>
      </c>
      <c r="D430" s="24" t="s">
        <v>165</v>
      </c>
      <c r="E430" s="24" t="s">
        <v>34</v>
      </c>
      <c r="F430" s="24" t="s">
        <v>7</v>
      </c>
      <c r="G430" s="24" t="s">
        <v>1714</v>
      </c>
      <c r="H430" s="24" t="s">
        <v>1340</v>
      </c>
      <c r="I430" s="31" t="s">
        <v>1727</v>
      </c>
      <c r="J430" s="27"/>
      <c r="K430" s="24" t="s">
        <v>2168</v>
      </c>
      <c r="L430" s="24">
        <v>464</v>
      </c>
    </row>
    <row r="431" spans="1:12" hidden="1" x14ac:dyDescent="0.2">
      <c r="A431" s="24" t="s">
        <v>1822</v>
      </c>
      <c r="B431" s="24" t="s">
        <v>1828</v>
      </c>
      <c r="C431" s="30" t="s">
        <v>1829</v>
      </c>
      <c r="D431" s="24" t="s">
        <v>165</v>
      </c>
      <c r="E431" s="24" t="s">
        <v>34</v>
      </c>
      <c r="G431" s="24" t="s">
        <v>71</v>
      </c>
      <c r="H431" s="24" t="s">
        <v>1340</v>
      </c>
      <c r="I431" s="31" t="s">
        <v>1727</v>
      </c>
      <c r="J431" s="27"/>
      <c r="K431" s="24" t="s">
        <v>2168</v>
      </c>
      <c r="L431" s="24">
        <v>465</v>
      </c>
    </row>
    <row r="432" spans="1:12" hidden="1" x14ac:dyDescent="0.2">
      <c r="A432" s="24" t="s">
        <v>1822</v>
      </c>
      <c r="B432" s="24" t="s">
        <v>1841</v>
      </c>
      <c r="C432" s="30" t="s">
        <v>1842</v>
      </c>
      <c r="D432" s="24" t="s">
        <v>24</v>
      </c>
      <c r="E432" s="24" t="s">
        <v>34</v>
      </c>
      <c r="G432" s="24" t="s">
        <v>71</v>
      </c>
      <c r="H432" s="24" t="s">
        <v>1340</v>
      </c>
      <c r="I432" s="31" t="s">
        <v>1727</v>
      </c>
      <c r="J432" s="27"/>
      <c r="K432" s="24" t="s">
        <v>2168</v>
      </c>
      <c r="L432" s="24">
        <v>466</v>
      </c>
    </row>
    <row r="433" spans="1:12" hidden="1" x14ac:dyDescent="0.2">
      <c r="A433" s="24" t="s">
        <v>1822</v>
      </c>
      <c r="B433" s="24" t="s">
        <v>1826</v>
      </c>
      <c r="C433" s="30" t="s">
        <v>1827</v>
      </c>
      <c r="D433" s="24" t="s">
        <v>24</v>
      </c>
      <c r="E433" s="24" t="s">
        <v>34</v>
      </c>
      <c r="F433" s="24" t="s">
        <v>59</v>
      </c>
      <c r="G433" s="24" t="s">
        <v>1714</v>
      </c>
      <c r="H433" s="24" t="s">
        <v>1340</v>
      </c>
      <c r="I433" s="31" t="s">
        <v>1727</v>
      </c>
      <c r="J433" s="27"/>
      <c r="K433" s="24" t="s">
        <v>2168</v>
      </c>
      <c r="L433" s="24">
        <v>467</v>
      </c>
    </row>
    <row r="434" spans="1:12" hidden="1" x14ac:dyDescent="0.2">
      <c r="A434" s="24" t="s">
        <v>1822</v>
      </c>
      <c r="B434" s="24" t="s">
        <v>1847</v>
      </c>
      <c r="C434" s="30" t="s">
        <v>1848</v>
      </c>
      <c r="D434" s="24" t="s">
        <v>193</v>
      </c>
      <c r="E434" s="24" t="s">
        <v>34</v>
      </c>
      <c r="G434" s="24" t="s">
        <v>1714</v>
      </c>
      <c r="H434" s="24" t="s">
        <v>1340</v>
      </c>
      <c r="I434" s="31" t="s">
        <v>1727</v>
      </c>
      <c r="J434" s="27"/>
      <c r="K434" s="24" t="s">
        <v>2168</v>
      </c>
      <c r="L434" s="24">
        <v>468</v>
      </c>
    </row>
    <row r="435" spans="1:12" hidden="1" x14ac:dyDescent="0.2">
      <c r="A435" s="24" t="s">
        <v>1822</v>
      </c>
      <c r="B435" s="24" t="s">
        <v>1825</v>
      </c>
      <c r="C435" s="30" t="s">
        <v>1824</v>
      </c>
      <c r="D435" s="24" t="s">
        <v>24</v>
      </c>
      <c r="E435" s="24" t="s">
        <v>34</v>
      </c>
      <c r="G435" s="24" t="s">
        <v>71</v>
      </c>
      <c r="H435" s="24" t="s">
        <v>1340</v>
      </c>
      <c r="I435" s="31" t="s">
        <v>1727</v>
      </c>
      <c r="J435" s="27"/>
      <c r="K435" s="24" t="s">
        <v>2168</v>
      </c>
      <c r="L435" s="24">
        <v>469</v>
      </c>
    </row>
    <row r="436" spans="1:12" hidden="1" x14ac:dyDescent="0.2">
      <c r="A436" s="24" t="s">
        <v>1822</v>
      </c>
      <c r="B436" s="24" t="s">
        <v>1834</v>
      </c>
      <c r="C436" s="30" t="s">
        <v>1835</v>
      </c>
      <c r="D436" s="24" t="s">
        <v>193</v>
      </c>
      <c r="E436" s="24" t="s">
        <v>34</v>
      </c>
      <c r="F436" s="24" t="s">
        <v>7</v>
      </c>
      <c r="G436" s="24" t="s">
        <v>1714</v>
      </c>
      <c r="H436" s="24" t="s">
        <v>1340</v>
      </c>
      <c r="I436" s="31" t="s">
        <v>1727</v>
      </c>
      <c r="J436" s="27"/>
      <c r="K436" s="24" t="s">
        <v>2168</v>
      </c>
      <c r="L436" s="24">
        <v>470</v>
      </c>
    </row>
    <row r="437" spans="1:12" hidden="1" x14ac:dyDescent="0.2">
      <c r="A437" s="24" t="s">
        <v>1822</v>
      </c>
      <c r="B437" s="24" t="s">
        <v>1836</v>
      </c>
      <c r="C437" s="30" t="s">
        <v>1837</v>
      </c>
      <c r="D437" s="28" t="s">
        <v>165</v>
      </c>
      <c r="E437" s="24" t="s">
        <v>34</v>
      </c>
      <c r="F437" s="24" t="s">
        <v>7</v>
      </c>
      <c r="G437" s="24" t="s">
        <v>1714</v>
      </c>
      <c r="H437" s="24" t="s">
        <v>1340</v>
      </c>
      <c r="I437" s="31" t="s">
        <v>1727</v>
      </c>
      <c r="J437" s="27"/>
      <c r="K437" s="24" t="s">
        <v>2168</v>
      </c>
      <c r="L437" s="24">
        <v>471</v>
      </c>
    </row>
    <row r="438" spans="1:12" hidden="1" x14ac:dyDescent="0.2">
      <c r="A438" s="24" t="s">
        <v>1822</v>
      </c>
      <c r="B438" s="24" t="s">
        <v>1777</v>
      </c>
      <c r="C438" s="30" t="s">
        <v>1838</v>
      </c>
      <c r="D438" s="24" t="s">
        <v>193</v>
      </c>
      <c r="E438" s="24" t="s">
        <v>34</v>
      </c>
      <c r="F438" s="24" t="s">
        <v>7</v>
      </c>
      <c r="G438" s="24" t="s">
        <v>1714</v>
      </c>
      <c r="H438" s="24" t="s">
        <v>1340</v>
      </c>
      <c r="I438" s="31" t="s">
        <v>1727</v>
      </c>
      <c r="J438" s="27"/>
      <c r="K438" s="24" t="s">
        <v>2168</v>
      </c>
      <c r="L438" s="24">
        <v>472</v>
      </c>
    </row>
    <row r="439" spans="1:12" hidden="1" x14ac:dyDescent="0.2">
      <c r="A439" s="24" t="s">
        <v>1822</v>
      </c>
      <c r="B439" s="24" t="s">
        <v>1839</v>
      </c>
      <c r="C439" s="30" t="s">
        <v>1840</v>
      </c>
      <c r="D439" s="28" t="s">
        <v>165</v>
      </c>
      <c r="E439" s="24" t="s">
        <v>34</v>
      </c>
      <c r="F439" s="24" t="s">
        <v>7</v>
      </c>
      <c r="G439" s="24" t="s">
        <v>1714</v>
      </c>
      <c r="H439" s="24" t="s">
        <v>1340</v>
      </c>
      <c r="I439" s="31" t="s">
        <v>1727</v>
      </c>
      <c r="J439" s="27"/>
      <c r="K439" s="24" t="s">
        <v>2168</v>
      </c>
      <c r="L439" s="24">
        <v>473</v>
      </c>
    </row>
    <row r="440" spans="1:12" hidden="1" x14ac:dyDescent="0.2">
      <c r="A440" s="24" t="s">
        <v>1822</v>
      </c>
      <c r="B440" s="24" t="s">
        <v>1849</v>
      </c>
      <c r="C440" s="30" t="s">
        <v>1837</v>
      </c>
      <c r="D440" s="24" t="s">
        <v>165</v>
      </c>
      <c r="E440" s="24" t="s">
        <v>34</v>
      </c>
      <c r="F440" s="24" t="s">
        <v>7</v>
      </c>
      <c r="G440" s="24" t="s">
        <v>1714</v>
      </c>
      <c r="H440" s="24" t="s">
        <v>1340</v>
      </c>
      <c r="I440" s="31" t="s">
        <v>1727</v>
      </c>
      <c r="J440" s="27"/>
      <c r="K440" s="24" t="s">
        <v>2168</v>
      </c>
      <c r="L440" s="24">
        <v>474</v>
      </c>
    </row>
    <row r="441" spans="1:12" hidden="1" x14ac:dyDescent="0.2">
      <c r="A441" s="24" t="s">
        <v>1822</v>
      </c>
      <c r="B441" s="24" t="s">
        <v>1830</v>
      </c>
      <c r="C441" s="30" t="s">
        <v>1831</v>
      </c>
      <c r="D441" s="24" t="s">
        <v>24</v>
      </c>
      <c r="E441" s="24" t="s">
        <v>34</v>
      </c>
      <c r="F441" s="24" t="s">
        <v>7</v>
      </c>
      <c r="G441" s="24" t="s">
        <v>71</v>
      </c>
      <c r="H441" s="24" t="s">
        <v>1340</v>
      </c>
      <c r="I441" s="31" t="s">
        <v>1727</v>
      </c>
      <c r="J441" s="27"/>
      <c r="K441" s="24" t="s">
        <v>2168</v>
      </c>
      <c r="L441" s="24">
        <v>475</v>
      </c>
    </row>
    <row r="442" spans="1:12" hidden="1" x14ac:dyDescent="0.2">
      <c r="A442" s="24" t="s">
        <v>1822</v>
      </c>
      <c r="B442" s="28" t="s">
        <v>1852</v>
      </c>
      <c r="C442" s="30" t="s">
        <v>1853</v>
      </c>
      <c r="D442" s="28" t="s">
        <v>24</v>
      </c>
      <c r="E442" s="24" t="s">
        <v>34</v>
      </c>
      <c r="G442" s="28" t="s">
        <v>71</v>
      </c>
      <c r="H442" s="28" t="s">
        <v>1340</v>
      </c>
      <c r="I442" s="31" t="s">
        <v>1727</v>
      </c>
      <c r="J442" s="27"/>
      <c r="K442" s="24" t="s">
        <v>2168</v>
      </c>
      <c r="L442" s="24">
        <v>476</v>
      </c>
    </row>
    <row r="443" spans="1:12" hidden="1" x14ac:dyDescent="0.2">
      <c r="A443" s="24" t="s">
        <v>1822</v>
      </c>
      <c r="B443" s="28" t="s">
        <v>1775</v>
      </c>
      <c r="C443" s="30" t="s">
        <v>1851</v>
      </c>
      <c r="D443" s="28" t="s">
        <v>24</v>
      </c>
      <c r="E443" s="28" t="s">
        <v>34</v>
      </c>
      <c r="F443" s="24" t="s">
        <v>10</v>
      </c>
      <c r="G443" s="28" t="s">
        <v>1714</v>
      </c>
      <c r="H443" s="28" t="s">
        <v>1340</v>
      </c>
      <c r="I443" s="31" t="s">
        <v>1727</v>
      </c>
      <c r="J443" s="27"/>
      <c r="K443" s="24" t="s">
        <v>2168</v>
      </c>
      <c r="L443" s="24">
        <v>477</v>
      </c>
    </row>
    <row r="444" spans="1:12" hidden="1" x14ac:dyDescent="0.2">
      <c r="A444" s="24" t="s">
        <v>1854</v>
      </c>
      <c r="B444" s="28" t="s">
        <v>3144</v>
      </c>
      <c r="C444" s="30" t="s">
        <v>3145</v>
      </c>
      <c r="D444" s="28" t="s">
        <v>24</v>
      </c>
      <c r="E444" s="24" t="s">
        <v>146</v>
      </c>
      <c r="F444" s="24" t="s">
        <v>3</v>
      </c>
      <c r="G444" s="28" t="s">
        <v>1714</v>
      </c>
      <c r="H444" s="28" t="s">
        <v>1677</v>
      </c>
      <c r="I444" s="31" t="s">
        <v>1858</v>
      </c>
      <c r="J444" s="27"/>
      <c r="K444" s="24" t="s">
        <v>2168</v>
      </c>
      <c r="L444" s="24">
        <v>478</v>
      </c>
    </row>
    <row r="445" spans="1:12" hidden="1" x14ac:dyDescent="0.2">
      <c r="A445" s="24" t="s">
        <v>1854</v>
      </c>
      <c r="B445" s="28" t="s">
        <v>1855</v>
      </c>
      <c r="C445" s="30" t="s">
        <v>1857</v>
      </c>
      <c r="D445" s="28" t="s">
        <v>24</v>
      </c>
      <c r="E445" s="24" t="s">
        <v>146</v>
      </c>
      <c r="G445" s="28" t="s">
        <v>1714</v>
      </c>
      <c r="H445" s="28" t="s">
        <v>1677</v>
      </c>
      <c r="I445" s="31" t="s">
        <v>1856</v>
      </c>
      <c r="J445" s="27"/>
      <c r="K445" s="24" t="s">
        <v>2168</v>
      </c>
      <c r="L445" s="24">
        <v>479</v>
      </c>
    </row>
    <row r="446" spans="1:12" hidden="1" x14ac:dyDescent="0.2">
      <c r="A446" s="24" t="s">
        <v>45</v>
      </c>
      <c r="B446" s="24" t="s">
        <v>2087</v>
      </c>
      <c r="C446" s="30" t="s">
        <v>2089</v>
      </c>
      <c r="D446" s="24" t="s">
        <v>124</v>
      </c>
      <c r="E446" s="24" t="s">
        <v>34</v>
      </c>
      <c r="G446" s="24" t="s">
        <v>73</v>
      </c>
      <c r="H446" s="24" t="s">
        <v>46</v>
      </c>
      <c r="I446" s="31" t="s">
        <v>47</v>
      </c>
      <c r="J446" s="27"/>
      <c r="K446" s="24" t="s">
        <v>2221</v>
      </c>
      <c r="L446" s="24">
        <v>480</v>
      </c>
    </row>
    <row r="447" spans="1:12" hidden="1" x14ac:dyDescent="0.2">
      <c r="A447" s="24" t="s">
        <v>45</v>
      </c>
      <c r="B447" s="24" t="s">
        <v>2090</v>
      </c>
      <c r="C447" s="30" t="s">
        <v>2091</v>
      </c>
      <c r="D447" s="24" t="s">
        <v>24</v>
      </c>
      <c r="E447" s="24" t="s">
        <v>34</v>
      </c>
      <c r="G447" s="24" t="s">
        <v>73</v>
      </c>
      <c r="H447" s="24" t="s">
        <v>46</v>
      </c>
      <c r="I447" s="31" t="s">
        <v>47</v>
      </c>
      <c r="J447" s="27"/>
      <c r="K447" s="24" t="s">
        <v>2221</v>
      </c>
      <c r="L447" s="24">
        <v>481</v>
      </c>
    </row>
    <row r="448" spans="1:12" hidden="1" x14ac:dyDescent="0.2">
      <c r="A448" s="24" t="s">
        <v>45</v>
      </c>
      <c r="B448" s="24" t="s">
        <v>2098</v>
      </c>
      <c r="C448" s="30" t="s">
        <v>2099</v>
      </c>
      <c r="D448" s="24" t="s">
        <v>124</v>
      </c>
      <c r="E448" s="24" t="s">
        <v>34</v>
      </c>
      <c r="F448" s="24" t="s">
        <v>4</v>
      </c>
      <c r="H448" s="24" t="s">
        <v>46</v>
      </c>
      <c r="I448" s="31" t="s">
        <v>47</v>
      </c>
      <c r="J448" s="27"/>
      <c r="K448" s="24" t="s">
        <v>2221</v>
      </c>
      <c r="L448" s="24">
        <v>482</v>
      </c>
    </row>
    <row r="449" spans="1:12" hidden="1" x14ac:dyDescent="0.2">
      <c r="A449" s="24" t="s">
        <v>45</v>
      </c>
      <c r="B449" s="24" t="s">
        <v>2096</v>
      </c>
      <c r="C449" s="30" t="s">
        <v>2097</v>
      </c>
      <c r="D449" s="24" t="s">
        <v>24</v>
      </c>
      <c r="E449" s="24" t="s">
        <v>34</v>
      </c>
      <c r="F449" s="24" t="s">
        <v>4</v>
      </c>
      <c r="H449" s="24" t="s">
        <v>46</v>
      </c>
      <c r="I449" s="31" t="s">
        <v>47</v>
      </c>
      <c r="J449" s="27"/>
      <c r="K449" s="24" t="s">
        <v>2221</v>
      </c>
      <c r="L449" s="24">
        <v>483</v>
      </c>
    </row>
    <row r="450" spans="1:12" hidden="1" x14ac:dyDescent="0.2">
      <c r="A450" s="24" t="s">
        <v>45</v>
      </c>
      <c r="B450" s="24" t="s">
        <v>2092</v>
      </c>
      <c r="C450" s="30" t="s">
        <v>2093</v>
      </c>
      <c r="D450" s="24" t="s">
        <v>24</v>
      </c>
      <c r="E450" s="24" t="s">
        <v>34</v>
      </c>
      <c r="F450" s="24" t="s">
        <v>4</v>
      </c>
      <c r="H450" s="24" t="s">
        <v>46</v>
      </c>
      <c r="I450" s="31" t="s">
        <v>47</v>
      </c>
      <c r="J450" s="27"/>
      <c r="K450" s="24" t="s">
        <v>2221</v>
      </c>
      <c r="L450" s="24">
        <v>484</v>
      </c>
    </row>
    <row r="451" spans="1:12" hidden="1" x14ac:dyDescent="0.2">
      <c r="A451" s="24" t="s">
        <v>45</v>
      </c>
      <c r="B451" s="24" t="s">
        <v>2094</v>
      </c>
      <c r="C451" s="30" t="s">
        <v>2095</v>
      </c>
      <c r="D451" s="24" t="s">
        <v>124</v>
      </c>
      <c r="E451" s="24" t="s">
        <v>34</v>
      </c>
      <c r="F451" s="24" t="s">
        <v>4</v>
      </c>
      <c r="H451" s="24" t="s">
        <v>46</v>
      </c>
      <c r="I451" s="31" t="s">
        <v>47</v>
      </c>
      <c r="J451" s="27"/>
      <c r="K451" s="24" t="s">
        <v>2221</v>
      </c>
      <c r="L451" s="24">
        <v>485</v>
      </c>
    </row>
    <row r="452" spans="1:12" hidden="1" x14ac:dyDescent="0.2">
      <c r="A452" s="24" t="s">
        <v>45</v>
      </c>
      <c r="B452" s="24" t="s">
        <v>2100</v>
      </c>
      <c r="C452" s="30" t="s">
        <v>2099</v>
      </c>
      <c r="D452" s="24" t="s">
        <v>124</v>
      </c>
      <c r="E452" s="24" t="s">
        <v>34</v>
      </c>
      <c r="H452" s="24" t="s">
        <v>46</v>
      </c>
      <c r="I452" s="31" t="s">
        <v>47</v>
      </c>
      <c r="J452" s="27"/>
      <c r="K452" s="24" t="s">
        <v>2221</v>
      </c>
      <c r="L452" s="24">
        <v>486</v>
      </c>
    </row>
    <row r="453" spans="1:12" hidden="1" x14ac:dyDescent="0.2">
      <c r="A453" s="28" t="s">
        <v>636</v>
      </c>
      <c r="B453" s="28" t="s">
        <v>158</v>
      </c>
      <c r="C453" s="32" t="s">
        <v>637</v>
      </c>
      <c r="D453" s="28" t="s">
        <v>24</v>
      </c>
      <c r="E453" s="24" t="s">
        <v>146</v>
      </c>
      <c r="G453" s="24" t="s">
        <v>147</v>
      </c>
      <c r="H453" s="28" t="s">
        <v>526</v>
      </c>
      <c r="I453" s="27" t="s">
        <v>2897</v>
      </c>
      <c r="J453" s="27" t="s">
        <v>2965</v>
      </c>
      <c r="K453" s="24" t="s">
        <v>148</v>
      </c>
      <c r="L453" s="24">
        <v>487</v>
      </c>
    </row>
    <row r="454" spans="1:12" hidden="1" x14ac:dyDescent="0.2">
      <c r="A454" s="28" t="s">
        <v>3059</v>
      </c>
      <c r="B454" s="29" t="s">
        <v>652</v>
      </c>
      <c r="C454" s="30" t="s">
        <v>653</v>
      </c>
      <c r="D454" s="24" t="s">
        <v>184</v>
      </c>
      <c r="E454" s="28" t="s">
        <v>2860</v>
      </c>
      <c r="G454" s="24" t="s">
        <v>147</v>
      </c>
      <c r="H454" s="28" t="s">
        <v>3060</v>
      </c>
      <c r="I454" s="31" t="s">
        <v>2978</v>
      </c>
      <c r="J454" s="27" t="s">
        <v>2965</v>
      </c>
      <c r="K454" s="24" t="s">
        <v>148</v>
      </c>
      <c r="L454" s="24">
        <v>488</v>
      </c>
    </row>
    <row r="455" spans="1:12" hidden="1" x14ac:dyDescent="0.2">
      <c r="A455" s="28" t="s">
        <v>638</v>
      </c>
      <c r="B455" s="24" t="s">
        <v>639</v>
      </c>
      <c r="C455" s="32" t="s">
        <v>640</v>
      </c>
      <c r="D455" s="24" t="s">
        <v>24</v>
      </c>
      <c r="E455" s="24" t="s">
        <v>146</v>
      </c>
      <c r="G455" s="24" t="s">
        <v>150</v>
      </c>
      <c r="H455" s="28" t="s">
        <v>373</v>
      </c>
      <c r="I455" s="27" t="s">
        <v>2595</v>
      </c>
      <c r="J455" s="27" t="s">
        <v>2965</v>
      </c>
      <c r="K455" s="24" t="s">
        <v>148</v>
      </c>
      <c r="L455" s="24">
        <v>489</v>
      </c>
    </row>
    <row r="456" spans="1:12" hidden="1" x14ac:dyDescent="0.2">
      <c r="A456" s="28" t="s">
        <v>638</v>
      </c>
      <c r="B456" s="24" t="s">
        <v>641</v>
      </c>
      <c r="C456" s="32" t="s">
        <v>642</v>
      </c>
      <c r="D456" s="24" t="s">
        <v>24</v>
      </c>
      <c r="E456" s="24" t="s">
        <v>146</v>
      </c>
      <c r="G456" s="24" t="s">
        <v>150</v>
      </c>
      <c r="H456" s="28" t="s">
        <v>373</v>
      </c>
      <c r="I456" s="27" t="s">
        <v>2595</v>
      </c>
      <c r="J456" s="27" t="s">
        <v>2965</v>
      </c>
      <c r="K456" s="24" t="s">
        <v>148</v>
      </c>
      <c r="L456" s="24">
        <v>490</v>
      </c>
    </row>
    <row r="457" spans="1:12" hidden="1" x14ac:dyDescent="0.2">
      <c r="A457" s="28" t="s">
        <v>638</v>
      </c>
      <c r="B457" s="24" t="s">
        <v>643</v>
      </c>
      <c r="C457" s="32" t="s">
        <v>644</v>
      </c>
      <c r="D457" s="24" t="s">
        <v>24</v>
      </c>
      <c r="E457" s="24" t="s">
        <v>146</v>
      </c>
      <c r="G457" s="24" t="s">
        <v>150</v>
      </c>
      <c r="H457" s="28" t="s">
        <v>373</v>
      </c>
      <c r="I457" s="27" t="s">
        <v>2595</v>
      </c>
      <c r="J457" s="27" t="s">
        <v>2965</v>
      </c>
      <c r="K457" s="24" t="s">
        <v>148</v>
      </c>
      <c r="L457" s="24">
        <v>491</v>
      </c>
    </row>
    <row r="458" spans="1:12" ht="15" hidden="1" customHeight="1" x14ac:dyDescent="0.2">
      <c r="A458" s="28" t="s">
        <v>638</v>
      </c>
      <c r="B458" s="24" t="s">
        <v>645</v>
      </c>
      <c r="C458" s="32" t="s">
        <v>646</v>
      </c>
      <c r="D458" s="24" t="s">
        <v>24</v>
      </c>
      <c r="E458" s="24" t="s">
        <v>146</v>
      </c>
      <c r="G458" s="24" t="s">
        <v>150</v>
      </c>
      <c r="H458" s="28" t="s">
        <v>373</v>
      </c>
      <c r="I458" s="27" t="s">
        <v>2595</v>
      </c>
      <c r="J458" s="27" t="s">
        <v>2965</v>
      </c>
      <c r="K458" s="24" t="s">
        <v>148</v>
      </c>
      <c r="L458" s="24">
        <v>492</v>
      </c>
    </row>
    <row r="459" spans="1:12" hidden="1" x14ac:dyDescent="0.2">
      <c r="A459" s="28" t="s">
        <v>638</v>
      </c>
      <c r="B459" s="24" t="s">
        <v>654</v>
      </c>
      <c r="C459" s="32" t="s">
        <v>655</v>
      </c>
      <c r="D459" s="28" t="s">
        <v>24</v>
      </c>
      <c r="E459" s="24" t="s">
        <v>146</v>
      </c>
      <c r="G459" s="24" t="s">
        <v>147</v>
      </c>
      <c r="H459" s="28" t="s">
        <v>373</v>
      </c>
      <c r="I459" s="27" t="s">
        <v>2905</v>
      </c>
      <c r="J459" s="27" t="s">
        <v>2965</v>
      </c>
      <c r="K459" s="24" t="s">
        <v>148</v>
      </c>
      <c r="L459" s="24">
        <v>493</v>
      </c>
    </row>
    <row r="460" spans="1:12" hidden="1" x14ac:dyDescent="0.2">
      <c r="A460" s="28" t="s">
        <v>638</v>
      </c>
      <c r="B460" s="24" t="s">
        <v>647</v>
      </c>
      <c r="C460" s="32" t="s">
        <v>648</v>
      </c>
      <c r="D460" s="24" t="s">
        <v>193</v>
      </c>
      <c r="E460" s="24" t="s">
        <v>146</v>
      </c>
      <c r="G460" s="24" t="s">
        <v>147</v>
      </c>
      <c r="H460" s="28" t="s">
        <v>373</v>
      </c>
      <c r="I460" s="27" t="s">
        <v>2595</v>
      </c>
      <c r="J460" s="27" t="s">
        <v>2965</v>
      </c>
      <c r="K460" s="24" t="s">
        <v>148</v>
      </c>
      <c r="L460" s="24">
        <v>494</v>
      </c>
    </row>
    <row r="461" spans="1:12" hidden="1" x14ac:dyDescent="0.2">
      <c r="A461" s="24" t="s">
        <v>1859</v>
      </c>
      <c r="B461" s="24" t="s">
        <v>1860</v>
      </c>
      <c r="C461" s="30" t="s">
        <v>1863</v>
      </c>
      <c r="D461" s="24" t="s">
        <v>72</v>
      </c>
      <c r="E461" s="24" t="s">
        <v>146</v>
      </c>
      <c r="F461" s="24" t="s">
        <v>7</v>
      </c>
      <c r="G461" s="24" t="s">
        <v>1714</v>
      </c>
      <c r="H461" s="24" t="s">
        <v>1861</v>
      </c>
      <c r="I461" s="31" t="s">
        <v>1862</v>
      </c>
      <c r="J461" s="27" t="s">
        <v>2971</v>
      </c>
      <c r="K461" s="24" t="s">
        <v>2168</v>
      </c>
      <c r="L461" s="24">
        <v>495</v>
      </c>
    </row>
    <row r="462" spans="1:12" hidden="1" x14ac:dyDescent="0.2">
      <c r="A462" s="28" t="s">
        <v>656</v>
      </c>
      <c r="B462" s="24" t="s">
        <v>155</v>
      </c>
      <c r="C462" s="32" t="s">
        <v>659</v>
      </c>
      <c r="D462" s="24" t="s">
        <v>24</v>
      </c>
      <c r="E462" s="24" t="s">
        <v>192</v>
      </c>
      <c r="F462" s="24" t="s">
        <v>4</v>
      </c>
      <c r="G462" s="24" t="s">
        <v>147</v>
      </c>
      <c r="H462" s="28" t="s">
        <v>657</v>
      </c>
      <c r="I462" s="27" t="s">
        <v>2906</v>
      </c>
      <c r="J462" s="27"/>
      <c r="K462" s="24" t="s">
        <v>148</v>
      </c>
      <c r="L462" s="24">
        <v>496</v>
      </c>
    </row>
    <row r="463" spans="1:12" hidden="1" x14ac:dyDescent="0.2">
      <c r="A463" s="28" t="s">
        <v>656</v>
      </c>
      <c r="B463" s="24" t="s">
        <v>74</v>
      </c>
      <c r="C463" s="32" t="s">
        <v>658</v>
      </c>
      <c r="D463" s="24" t="s">
        <v>24</v>
      </c>
      <c r="E463" s="24" t="s">
        <v>192</v>
      </c>
      <c r="F463" s="24" t="s">
        <v>8</v>
      </c>
      <c r="G463" s="24" t="s">
        <v>150</v>
      </c>
      <c r="H463" s="28" t="s">
        <v>657</v>
      </c>
      <c r="I463" s="27" t="s">
        <v>2906</v>
      </c>
      <c r="J463" s="27"/>
      <c r="K463" s="24" t="s">
        <v>148</v>
      </c>
      <c r="L463" s="24">
        <v>497</v>
      </c>
    </row>
    <row r="464" spans="1:12" ht="12.75" hidden="1" customHeight="1" x14ac:dyDescent="0.2">
      <c r="A464" s="28" t="s">
        <v>656</v>
      </c>
      <c r="B464" s="24" t="s">
        <v>191</v>
      </c>
      <c r="C464" s="32" t="s">
        <v>3102</v>
      </c>
      <c r="D464" s="24" t="s">
        <v>187</v>
      </c>
      <c r="E464" s="24" t="s">
        <v>192</v>
      </c>
      <c r="F464" s="24" t="s">
        <v>6</v>
      </c>
      <c r="G464" s="24" t="s">
        <v>150</v>
      </c>
      <c r="H464" s="28" t="s">
        <v>657</v>
      </c>
      <c r="I464" s="27" t="s">
        <v>2906</v>
      </c>
      <c r="J464" s="27"/>
      <c r="K464" s="24" t="s">
        <v>148</v>
      </c>
      <c r="L464" s="24">
        <v>498</v>
      </c>
    </row>
    <row r="465" spans="1:12" hidden="1" x14ac:dyDescent="0.2">
      <c r="A465" s="24" t="s">
        <v>2039</v>
      </c>
      <c r="B465" s="28" t="s">
        <v>2040</v>
      </c>
      <c r="C465" s="30" t="s">
        <v>2041</v>
      </c>
      <c r="D465" s="24" t="s">
        <v>193</v>
      </c>
      <c r="E465" s="28" t="s">
        <v>299</v>
      </c>
      <c r="F465" s="24" t="s">
        <v>59</v>
      </c>
      <c r="G465" s="28" t="s">
        <v>1714</v>
      </c>
      <c r="H465" s="28" t="s">
        <v>1814</v>
      </c>
      <c r="I465" s="31" t="s">
        <v>1815</v>
      </c>
      <c r="J465" s="27"/>
      <c r="K465" s="24" t="s">
        <v>2168</v>
      </c>
      <c r="L465" s="24">
        <v>499</v>
      </c>
    </row>
    <row r="466" spans="1:12" hidden="1" x14ac:dyDescent="0.2">
      <c r="A466" s="24" t="s">
        <v>1561</v>
      </c>
      <c r="B466" s="24" t="s">
        <v>1562</v>
      </c>
      <c r="C466" s="30" t="s">
        <v>1565</v>
      </c>
      <c r="D466" s="24" t="s">
        <v>106</v>
      </c>
      <c r="E466" s="24" t="s">
        <v>146</v>
      </c>
      <c r="F466" s="24" t="s">
        <v>4</v>
      </c>
      <c r="G466" s="24" t="s">
        <v>71</v>
      </c>
      <c r="H466" s="24" t="s">
        <v>1563</v>
      </c>
      <c r="I466" s="31" t="s">
        <v>1564</v>
      </c>
      <c r="J466" s="27" t="s">
        <v>2970</v>
      </c>
      <c r="K466" s="24" t="s">
        <v>1275</v>
      </c>
      <c r="L466" s="24">
        <v>500</v>
      </c>
    </row>
    <row r="467" spans="1:12" hidden="1" x14ac:dyDescent="0.2">
      <c r="A467" s="24" t="s">
        <v>1561</v>
      </c>
      <c r="B467" s="24" t="s">
        <v>1567</v>
      </c>
      <c r="C467" s="30" t="s">
        <v>1568</v>
      </c>
      <c r="D467" s="24" t="s">
        <v>106</v>
      </c>
      <c r="E467" s="24" t="s">
        <v>146</v>
      </c>
      <c r="F467" s="24" t="s">
        <v>8</v>
      </c>
      <c r="G467" s="24" t="s">
        <v>71</v>
      </c>
      <c r="H467" s="24" t="s">
        <v>1563</v>
      </c>
      <c r="I467" s="31" t="s">
        <v>1564</v>
      </c>
      <c r="J467" s="27" t="s">
        <v>2970</v>
      </c>
      <c r="K467" s="24" t="s">
        <v>1275</v>
      </c>
      <c r="L467" s="24">
        <v>501</v>
      </c>
    </row>
    <row r="468" spans="1:12" hidden="1" x14ac:dyDescent="0.2">
      <c r="A468" s="24" t="s">
        <v>1561</v>
      </c>
      <c r="B468" s="24" t="s">
        <v>1328</v>
      </c>
      <c r="C468" s="30" t="s">
        <v>1566</v>
      </c>
      <c r="D468" s="24" t="s">
        <v>106</v>
      </c>
      <c r="E468" s="24" t="s">
        <v>146</v>
      </c>
      <c r="F468" s="24" t="s">
        <v>10</v>
      </c>
      <c r="G468" s="24" t="s">
        <v>71</v>
      </c>
      <c r="H468" s="24" t="s">
        <v>1563</v>
      </c>
      <c r="I468" s="31" t="s">
        <v>1564</v>
      </c>
      <c r="J468" s="27" t="s">
        <v>2970</v>
      </c>
      <c r="K468" s="24" t="s">
        <v>1275</v>
      </c>
      <c r="L468" s="24">
        <v>502</v>
      </c>
    </row>
    <row r="469" spans="1:12" hidden="1" x14ac:dyDescent="0.2">
      <c r="A469" s="24" t="s">
        <v>26</v>
      </c>
      <c r="B469" s="24" t="s">
        <v>27</v>
      </c>
      <c r="C469" s="30" t="s">
        <v>30</v>
      </c>
      <c r="D469" s="24" t="s">
        <v>72</v>
      </c>
      <c r="E469" s="24" t="s">
        <v>146</v>
      </c>
      <c r="G469" s="24" t="s">
        <v>71</v>
      </c>
      <c r="H469" s="24" t="s">
        <v>28</v>
      </c>
      <c r="I469" s="31" t="s">
        <v>29</v>
      </c>
      <c r="J469" s="27" t="s">
        <v>2965</v>
      </c>
      <c r="K469" s="24" t="s">
        <v>2221</v>
      </c>
      <c r="L469" s="24">
        <v>503</v>
      </c>
    </row>
    <row r="470" spans="1:12" hidden="1" x14ac:dyDescent="0.2">
      <c r="A470" s="24" t="s">
        <v>26</v>
      </c>
      <c r="B470" s="24" t="s">
        <v>31</v>
      </c>
      <c r="C470" s="30" t="s">
        <v>30</v>
      </c>
      <c r="D470" s="24" t="s">
        <v>72</v>
      </c>
      <c r="E470" s="24" t="s">
        <v>146</v>
      </c>
      <c r="G470" s="24" t="s">
        <v>73</v>
      </c>
      <c r="H470" s="24" t="s">
        <v>28</v>
      </c>
      <c r="I470" s="31" t="s">
        <v>29</v>
      </c>
      <c r="J470" s="27" t="s">
        <v>2965</v>
      </c>
      <c r="K470" s="24" t="s">
        <v>2221</v>
      </c>
      <c r="L470" s="24">
        <v>504</v>
      </c>
    </row>
    <row r="471" spans="1:12" hidden="1" x14ac:dyDescent="0.2">
      <c r="A471" s="24" t="s">
        <v>26</v>
      </c>
      <c r="B471" s="24" t="s">
        <v>32</v>
      </c>
      <c r="C471" s="30" t="s">
        <v>30</v>
      </c>
      <c r="D471" s="24" t="s">
        <v>72</v>
      </c>
      <c r="E471" s="24" t="s">
        <v>146</v>
      </c>
      <c r="G471" s="24" t="s">
        <v>73</v>
      </c>
      <c r="H471" s="24" t="s">
        <v>28</v>
      </c>
      <c r="I471" s="31" t="s">
        <v>29</v>
      </c>
      <c r="J471" s="27" t="s">
        <v>2965</v>
      </c>
      <c r="K471" s="24" t="s">
        <v>2221</v>
      </c>
      <c r="L471" s="24">
        <v>505</v>
      </c>
    </row>
    <row r="472" spans="1:12" hidden="1" x14ac:dyDescent="0.2">
      <c r="A472" s="28" t="s">
        <v>662</v>
      </c>
      <c r="B472" s="29" t="s">
        <v>663</v>
      </c>
      <c r="C472" s="30" t="s">
        <v>664</v>
      </c>
      <c r="D472" s="24" t="s">
        <v>282</v>
      </c>
      <c r="E472" s="28" t="s">
        <v>2020</v>
      </c>
      <c r="G472" s="24" t="s">
        <v>147</v>
      </c>
      <c r="H472" s="28"/>
      <c r="I472" s="31" t="s">
        <v>2202</v>
      </c>
      <c r="J472" s="27" t="s">
        <v>2965</v>
      </c>
      <c r="K472" s="24" t="s">
        <v>148</v>
      </c>
      <c r="L472" s="24">
        <v>506</v>
      </c>
    </row>
    <row r="473" spans="1:12" hidden="1" x14ac:dyDescent="0.2">
      <c r="A473" s="28" t="s">
        <v>662</v>
      </c>
      <c r="B473" s="29" t="s">
        <v>665</v>
      </c>
      <c r="C473" s="30" t="s">
        <v>666</v>
      </c>
      <c r="D473" s="24" t="s">
        <v>24</v>
      </c>
      <c r="E473" s="28" t="s">
        <v>2020</v>
      </c>
      <c r="G473" s="24" t="s">
        <v>71</v>
      </c>
      <c r="H473" s="28"/>
      <c r="I473" s="31" t="s">
        <v>2202</v>
      </c>
      <c r="J473" s="27" t="s">
        <v>2965</v>
      </c>
      <c r="K473" s="24" t="s">
        <v>148</v>
      </c>
      <c r="L473" s="24">
        <v>507</v>
      </c>
    </row>
    <row r="474" spans="1:12" hidden="1" x14ac:dyDescent="0.2">
      <c r="A474" s="28" t="s">
        <v>660</v>
      </c>
      <c r="B474" s="24" t="s">
        <v>191</v>
      </c>
      <c r="C474" s="32" t="s">
        <v>661</v>
      </c>
      <c r="D474" s="24" t="s">
        <v>72</v>
      </c>
      <c r="E474" s="24" t="s">
        <v>2951</v>
      </c>
      <c r="F474" s="24" t="s">
        <v>6</v>
      </c>
      <c r="G474" s="24" t="s">
        <v>150</v>
      </c>
      <c r="H474" s="28" t="s">
        <v>188</v>
      </c>
      <c r="I474" s="27" t="s">
        <v>2907</v>
      </c>
      <c r="J474" s="27" t="s">
        <v>2965</v>
      </c>
      <c r="K474" s="24" t="s">
        <v>148</v>
      </c>
      <c r="L474" s="24">
        <v>508</v>
      </c>
    </row>
    <row r="475" spans="1:12" hidden="1" x14ac:dyDescent="0.2">
      <c r="A475" s="24" t="s">
        <v>1864</v>
      </c>
      <c r="B475" s="33" t="s">
        <v>1865</v>
      </c>
      <c r="C475" s="30" t="s">
        <v>1869</v>
      </c>
      <c r="D475" s="24" t="s">
        <v>72</v>
      </c>
      <c r="E475" s="24" t="s">
        <v>2951</v>
      </c>
      <c r="F475" s="24" t="s">
        <v>4</v>
      </c>
      <c r="G475" s="33" t="s">
        <v>1714</v>
      </c>
      <c r="H475" s="33" t="s">
        <v>1866</v>
      </c>
      <c r="I475" s="31" t="s">
        <v>1867</v>
      </c>
      <c r="J475" s="27"/>
      <c r="K475" s="24" t="s">
        <v>2168</v>
      </c>
      <c r="L475" s="24">
        <v>509</v>
      </c>
    </row>
    <row r="476" spans="1:12" hidden="1" x14ac:dyDescent="0.2">
      <c r="A476" s="28" t="s">
        <v>667</v>
      </c>
      <c r="B476" s="24" t="s">
        <v>229</v>
      </c>
      <c r="C476" s="32" t="s">
        <v>668</v>
      </c>
      <c r="D476" s="28" t="s">
        <v>24</v>
      </c>
      <c r="E476" s="24" t="s">
        <v>192</v>
      </c>
      <c r="G476" s="24" t="s">
        <v>150</v>
      </c>
      <c r="H476" s="28" t="s">
        <v>218</v>
      </c>
      <c r="I476" s="27" t="s">
        <v>2908</v>
      </c>
      <c r="J476" s="27" t="s">
        <v>2960</v>
      </c>
      <c r="K476" s="24" t="s">
        <v>148</v>
      </c>
      <c r="L476" s="24">
        <v>510</v>
      </c>
    </row>
    <row r="477" spans="1:12" hidden="1" x14ac:dyDescent="0.2">
      <c r="A477" s="28" t="s">
        <v>669</v>
      </c>
      <c r="B477" s="24" t="s">
        <v>191</v>
      </c>
      <c r="C477" s="32" t="s">
        <v>671</v>
      </c>
      <c r="D477" s="24" t="s">
        <v>24</v>
      </c>
      <c r="E477" s="24" t="s">
        <v>192</v>
      </c>
      <c r="F477" s="24" t="s">
        <v>6</v>
      </c>
      <c r="G477" s="24" t="s">
        <v>150</v>
      </c>
      <c r="H477" s="28" t="s">
        <v>670</v>
      </c>
      <c r="I477" s="27" t="s">
        <v>2909</v>
      </c>
      <c r="J477" s="27" t="s">
        <v>2965</v>
      </c>
      <c r="K477" s="24" t="s">
        <v>148</v>
      </c>
      <c r="L477" s="24">
        <v>511</v>
      </c>
    </row>
    <row r="478" spans="1:12" hidden="1" x14ac:dyDescent="0.2">
      <c r="A478" s="28" t="s">
        <v>672</v>
      </c>
      <c r="B478" s="24" t="s">
        <v>673</v>
      </c>
      <c r="C478" s="32" t="s">
        <v>674</v>
      </c>
      <c r="D478" s="24" t="s">
        <v>24</v>
      </c>
      <c r="E478" s="24" t="s">
        <v>192</v>
      </c>
      <c r="F478" s="24" t="s">
        <v>4</v>
      </c>
      <c r="G478" s="24" t="s">
        <v>147</v>
      </c>
      <c r="H478" s="28" t="s">
        <v>188</v>
      </c>
      <c r="I478" s="27" t="s">
        <v>2454</v>
      </c>
      <c r="J478" s="27" t="s">
        <v>2965</v>
      </c>
      <c r="K478" s="24" t="s">
        <v>148</v>
      </c>
      <c r="L478" s="24">
        <v>512</v>
      </c>
    </row>
    <row r="479" spans="1:12" hidden="1" x14ac:dyDescent="0.2">
      <c r="A479" s="28" t="s">
        <v>672</v>
      </c>
      <c r="B479" s="24" t="s">
        <v>675</v>
      </c>
      <c r="C479" s="32" t="s">
        <v>674</v>
      </c>
      <c r="D479" s="24" t="s">
        <v>193</v>
      </c>
      <c r="E479" s="24" t="s">
        <v>192</v>
      </c>
      <c r="F479" s="24" t="s">
        <v>1</v>
      </c>
      <c r="G479" s="24" t="s">
        <v>150</v>
      </c>
      <c r="H479" s="28" t="s">
        <v>188</v>
      </c>
      <c r="I479" s="27" t="s">
        <v>2454</v>
      </c>
      <c r="J479" s="27" t="s">
        <v>2965</v>
      </c>
      <c r="K479" s="24" t="s">
        <v>148</v>
      </c>
      <c r="L479" s="24">
        <v>513</v>
      </c>
    </row>
    <row r="480" spans="1:12" hidden="1" x14ac:dyDescent="0.2">
      <c r="A480" s="28" t="s">
        <v>672</v>
      </c>
      <c r="B480" s="24" t="s">
        <v>676</v>
      </c>
      <c r="C480" s="32" t="s">
        <v>674</v>
      </c>
      <c r="D480" s="24" t="s">
        <v>193</v>
      </c>
      <c r="E480" s="24" t="s">
        <v>192</v>
      </c>
      <c r="F480" s="24" t="s">
        <v>6</v>
      </c>
      <c r="G480" s="24" t="s">
        <v>150</v>
      </c>
      <c r="H480" s="28" t="s">
        <v>188</v>
      </c>
      <c r="I480" s="27" t="s">
        <v>2454</v>
      </c>
      <c r="J480" s="27" t="s">
        <v>2965</v>
      </c>
      <c r="K480" s="24" t="s">
        <v>148</v>
      </c>
      <c r="L480" s="24">
        <v>514</v>
      </c>
    </row>
    <row r="481" spans="1:12" hidden="1" x14ac:dyDescent="0.2">
      <c r="A481" s="24" t="s">
        <v>1870</v>
      </c>
      <c r="B481" s="24" t="s">
        <v>1871</v>
      </c>
      <c r="C481" s="30" t="s">
        <v>1874</v>
      </c>
      <c r="D481" s="24" t="s">
        <v>72</v>
      </c>
      <c r="E481" s="24" t="s">
        <v>146</v>
      </c>
      <c r="F481" s="24" t="s">
        <v>8</v>
      </c>
      <c r="G481" s="24" t="s">
        <v>71</v>
      </c>
      <c r="H481" s="24" t="s">
        <v>1872</v>
      </c>
      <c r="I481" s="31" t="s">
        <v>1873</v>
      </c>
      <c r="J481" s="27" t="s">
        <v>2971</v>
      </c>
      <c r="K481" s="24" t="s">
        <v>2168</v>
      </c>
      <c r="L481" s="24">
        <v>515</v>
      </c>
    </row>
    <row r="482" spans="1:12" hidden="1" x14ac:dyDescent="0.2">
      <c r="A482" s="24" t="s">
        <v>1875</v>
      </c>
      <c r="B482" s="24" t="s">
        <v>1876</v>
      </c>
      <c r="C482" s="30" t="s">
        <v>1878</v>
      </c>
      <c r="D482" s="28" t="s">
        <v>24</v>
      </c>
      <c r="E482" s="24" t="s">
        <v>146</v>
      </c>
      <c r="G482" s="24" t="s">
        <v>71</v>
      </c>
      <c r="H482" s="24" t="s">
        <v>1720</v>
      </c>
      <c r="I482" s="31" t="s">
        <v>1877</v>
      </c>
      <c r="J482" s="27"/>
      <c r="K482" s="24" t="s">
        <v>2168</v>
      </c>
      <c r="L482" s="24">
        <v>516</v>
      </c>
    </row>
    <row r="483" spans="1:12" hidden="1" x14ac:dyDescent="0.2">
      <c r="A483" s="24" t="s">
        <v>1879</v>
      </c>
      <c r="B483" s="28" t="s">
        <v>1880</v>
      </c>
      <c r="C483" s="30" t="s">
        <v>1884</v>
      </c>
      <c r="D483" s="28" t="s">
        <v>1787</v>
      </c>
      <c r="E483" s="28" t="s">
        <v>2860</v>
      </c>
      <c r="F483" s="24" t="s">
        <v>4</v>
      </c>
      <c r="G483" s="28" t="s">
        <v>1881</v>
      </c>
      <c r="H483" s="28" t="s">
        <v>1882</v>
      </c>
      <c r="I483" s="31" t="s">
        <v>1883</v>
      </c>
      <c r="J483" s="27"/>
      <c r="K483" s="24" t="s">
        <v>2168</v>
      </c>
      <c r="L483" s="24">
        <v>517</v>
      </c>
    </row>
    <row r="484" spans="1:12" hidden="1" x14ac:dyDescent="0.2">
      <c r="A484" s="24" t="s">
        <v>1885</v>
      </c>
      <c r="B484" s="24" t="s">
        <v>1886</v>
      </c>
      <c r="C484" s="30" t="s">
        <v>1889</v>
      </c>
      <c r="D484" s="24" t="s">
        <v>193</v>
      </c>
      <c r="E484" s="28" t="s">
        <v>695</v>
      </c>
      <c r="G484" s="24" t="s">
        <v>1881</v>
      </c>
      <c r="H484" s="24" t="s">
        <v>1887</v>
      </c>
      <c r="I484" s="31" t="s">
        <v>1888</v>
      </c>
      <c r="J484" s="27"/>
      <c r="K484" s="24" t="s">
        <v>2168</v>
      </c>
      <c r="L484" s="24">
        <v>518</v>
      </c>
    </row>
    <row r="485" spans="1:12" hidden="1" x14ac:dyDescent="0.2">
      <c r="A485" s="24" t="s">
        <v>1890</v>
      </c>
      <c r="B485" s="28" t="s">
        <v>1891</v>
      </c>
      <c r="C485" s="30" t="s">
        <v>1894</v>
      </c>
      <c r="D485" s="24" t="s">
        <v>193</v>
      </c>
      <c r="E485" s="28" t="s">
        <v>192</v>
      </c>
      <c r="F485" s="24" t="s">
        <v>10</v>
      </c>
      <c r="G485" s="28" t="s">
        <v>1714</v>
      </c>
      <c r="H485" s="28" t="s">
        <v>1892</v>
      </c>
      <c r="I485" s="31" t="s">
        <v>1893</v>
      </c>
      <c r="J485" s="27"/>
      <c r="K485" s="24" t="s">
        <v>2168</v>
      </c>
      <c r="L485" s="24">
        <v>519</v>
      </c>
    </row>
    <row r="486" spans="1:12" hidden="1" x14ac:dyDescent="0.2">
      <c r="A486" s="24" t="s">
        <v>33</v>
      </c>
      <c r="B486" s="24" t="s">
        <v>1574</v>
      </c>
      <c r="C486" s="30" t="s">
        <v>1575</v>
      </c>
      <c r="D486" s="24" t="s">
        <v>24</v>
      </c>
      <c r="E486" s="24" t="s">
        <v>34</v>
      </c>
      <c r="F486" s="24" t="s">
        <v>2085</v>
      </c>
      <c r="G486" s="24" t="s">
        <v>71</v>
      </c>
      <c r="H486" s="24" t="s">
        <v>22</v>
      </c>
      <c r="I486" s="31" t="s">
        <v>1570</v>
      </c>
      <c r="J486" s="27" t="s">
        <v>2970</v>
      </c>
      <c r="K486" s="24" t="s">
        <v>1275</v>
      </c>
      <c r="L486" s="24">
        <v>520</v>
      </c>
    </row>
    <row r="487" spans="1:12" hidden="1" x14ac:dyDescent="0.2">
      <c r="A487" s="24" t="s">
        <v>33</v>
      </c>
      <c r="B487" s="24" t="s">
        <v>37</v>
      </c>
      <c r="C487" s="30" t="s">
        <v>35</v>
      </c>
      <c r="D487" s="24" t="s">
        <v>24</v>
      </c>
      <c r="E487" s="24" t="s">
        <v>34</v>
      </c>
      <c r="F487" s="24" t="s">
        <v>8</v>
      </c>
      <c r="G487" s="24" t="s">
        <v>71</v>
      </c>
      <c r="H487" s="24" t="s">
        <v>22</v>
      </c>
      <c r="I487" s="31" t="s">
        <v>36</v>
      </c>
      <c r="J487" s="27" t="s">
        <v>2961</v>
      </c>
      <c r="K487" s="24" t="s">
        <v>2221</v>
      </c>
      <c r="L487" s="24">
        <v>521</v>
      </c>
    </row>
    <row r="488" spans="1:12" hidden="1" x14ac:dyDescent="0.2">
      <c r="A488" s="24" t="s">
        <v>33</v>
      </c>
      <c r="B488" s="24" t="s">
        <v>38</v>
      </c>
      <c r="C488" s="30" t="s">
        <v>35</v>
      </c>
      <c r="D488" s="24" t="s">
        <v>24</v>
      </c>
      <c r="E488" s="24" t="s">
        <v>34</v>
      </c>
      <c r="F488" s="24" t="s">
        <v>8</v>
      </c>
      <c r="G488" s="24" t="s">
        <v>71</v>
      </c>
      <c r="H488" s="24" t="s">
        <v>22</v>
      </c>
      <c r="I488" s="31" t="s">
        <v>36</v>
      </c>
      <c r="J488" s="27" t="s">
        <v>2961</v>
      </c>
      <c r="K488" s="24" t="s">
        <v>2221</v>
      </c>
      <c r="L488" s="24">
        <v>522</v>
      </c>
    </row>
    <row r="489" spans="1:12" hidden="1" x14ac:dyDescent="0.2">
      <c r="A489" s="24" t="s">
        <v>33</v>
      </c>
      <c r="B489" s="24" t="s">
        <v>39</v>
      </c>
      <c r="C489" s="30" t="s">
        <v>35</v>
      </c>
      <c r="D489" s="24" t="s">
        <v>24</v>
      </c>
      <c r="E489" s="24" t="s">
        <v>34</v>
      </c>
      <c r="F489" s="24" t="s">
        <v>8</v>
      </c>
      <c r="G489" s="24" t="s">
        <v>71</v>
      </c>
      <c r="H489" s="24" t="s">
        <v>22</v>
      </c>
      <c r="I489" s="31" t="s">
        <v>36</v>
      </c>
      <c r="J489" s="27" t="s">
        <v>2961</v>
      </c>
      <c r="K489" s="24" t="s">
        <v>2221</v>
      </c>
      <c r="L489" s="24">
        <v>523</v>
      </c>
    </row>
    <row r="490" spans="1:12" hidden="1" x14ac:dyDescent="0.2">
      <c r="A490" s="24" t="s">
        <v>33</v>
      </c>
      <c r="B490" s="24" t="s">
        <v>2102</v>
      </c>
      <c r="C490" s="30" t="s">
        <v>2103</v>
      </c>
      <c r="D490" s="24" t="s">
        <v>124</v>
      </c>
      <c r="E490" s="24" t="s">
        <v>34</v>
      </c>
      <c r="G490" s="24" t="s">
        <v>73</v>
      </c>
      <c r="H490" s="24" t="s">
        <v>22</v>
      </c>
      <c r="I490" s="31" t="s">
        <v>36</v>
      </c>
      <c r="J490" s="27" t="s">
        <v>2961</v>
      </c>
      <c r="K490" s="24" t="s">
        <v>2221</v>
      </c>
      <c r="L490" s="24">
        <v>524</v>
      </c>
    </row>
    <row r="491" spans="1:12" hidden="1" x14ac:dyDescent="0.2">
      <c r="A491" s="24" t="s">
        <v>33</v>
      </c>
      <c r="B491" s="24" t="s">
        <v>2104</v>
      </c>
      <c r="C491" s="30" t="s">
        <v>2103</v>
      </c>
      <c r="D491" s="24" t="s">
        <v>24</v>
      </c>
      <c r="E491" s="24" t="s">
        <v>34</v>
      </c>
      <c r="G491" s="24" t="s">
        <v>73</v>
      </c>
      <c r="H491" s="24" t="s">
        <v>22</v>
      </c>
      <c r="I491" s="31" t="s">
        <v>36</v>
      </c>
      <c r="J491" s="27" t="s">
        <v>2961</v>
      </c>
      <c r="K491" s="24" t="s">
        <v>2221</v>
      </c>
      <c r="L491" s="24">
        <v>525</v>
      </c>
    </row>
    <row r="492" spans="1:12" hidden="1" x14ac:dyDescent="0.2">
      <c r="A492" s="24" t="s">
        <v>33</v>
      </c>
      <c r="B492" s="24" t="s">
        <v>77</v>
      </c>
      <c r="C492" s="30" t="s">
        <v>79</v>
      </c>
      <c r="D492" s="24" t="s">
        <v>24</v>
      </c>
      <c r="E492" s="24" t="s">
        <v>34</v>
      </c>
      <c r="G492" s="24" t="s">
        <v>71</v>
      </c>
      <c r="H492" s="24" t="s">
        <v>22</v>
      </c>
      <c r="I492" s="31" t="s">
        <v>36</v>
      </c>
      <c r="J492" s="27" t="s">
        <v>2961</v>
      </c>
      <c r="K492" s="24" t="s">
        <v>2221</v>
      </c>
      <c r="L492" s="24">
        <v>526</v>
      </c>
    </row>
    <row r="493" spans="1:12" hidden="1" x14ac:dyDescent="0.2">
      <c r="A493" s="24" t="s">
        <v>33</v>
      </c>
      <c r="B493" s="24" t="s">
        <v>1572</v>
      </c>
      <c r="C493" s="30" t="s">
        <v>1573</v>
      </c>
      <c r="D493" s="24" t="s">
        <v>24</v>
      </c>
      <c r="E493" s="24" t="s">
        <v>34</v>
      </c>
      <c r="G493" s="24" t="s">
        <v>71</v>
      </c>
      <c r="H493" s="24" t="s">
        <v>22</v>
      </c>
      <c r="I493" s="31" t="s">
        <v>1570</v>
      </c>
      <c r="J493" s="27" t="s">
        <v>2970</v>
      </c>
      <c r="K493" s="24" t="s">
        <v>1275</v>
      </c>
      <c r="L493" s="24">
        <v>527</v>
      </c>
    </row>
    <row r="494" spans="1:12" hidden="1" x14ac:dyDescent="0.2">
      <c r="A494" s="24" t="s">
        <v>33</v>
      </c>
      <c r="B494" s="24" t="s">
        <v>2107</v>
      </c>
      <c r="C494" s="30" t="s">
        <v>2106</v>
      </c>
      <c r="D494" s="24" t="s">
        <v>24</v>
      </c>
      <c r="E494" s="24" t="s">
        <v>34</v>
      </c>
      <c r="F494" s="24" t="s">
        <v>4</v>
      </c>
      <c r="H494" s="24" t="s">
        <v>22</v>
      </c>
      <c r="I494" s="31" t="s">
        <v>36</v>
      </c>
      <c r="J494" s="27" t="s">
        <v>2961</v>
      </c>
      <c r="K494" s="24" t="s">
        <v>2221</v>
      </c>
      <c r="L494" s="24">
        <v>528</v>
      </c>
    </row>
    <row r="495" spans="1:12" hidden="1" x14ac:dyDescent="0.2">
      <c r="A495" s="24" t="s">
        <v>33</v>
      </c>
      <c r="B495" s="24" t="s">
        <v>2105</v>
      </c>
      <c r="C495" s="30" t="s">
        <v>2106</v>
      </c>
      <c r="D495" s="24" t="s">
        <v>124</v>
      </c>
      <c r="E495" s="24" t="s">
        <v>34</v>
      </c>
      <c r="F495" s="24" t="s">
        <v>4</v>
      </c>
      <c r="H495" s="24" t="s">
        <v>22</v>
      </c>
      <c r="I495" s="31" t="s">
        <v>36</v>
      </c>
      <c r="J495" s="27" t="s">
        <v>2961</v>
      </c>
      <c r="K495" s="24" t="s">
        <v>2221</v>
      </c>
      <c r="L495" s="24">
        <v>529</v>
      </c>
    </row>
    <row r="496" spans="1:12" hidden="1" x14ac:dyDescent="0.2">
      <c r="A496" s="24" t="s">
        <v>33</v>
      </c>
      <c r="B496" s="24" t="s">
        <v>2108</v>
      </c>
      <c r="C496" s="30" t="s">
        <v>2106</v>
      </c>
      <c r="D496" s="24" t="s">
        <v>124</v>
      </c>
      <c r="E496" s="24" t="s">
        <v>34</v>
      </c>
      <c r="F496" s="24" t="s">
        <v>1</v>
      </c>
      <c r="G496" s="24" t="s">
        <v>71</v>
      </c>
      <c r="H496" s="24" t="s">
        <v>22</v>
      </c>
      <c r="I496" s="31" t="s">
        <v>36</v>
      </c>
      <c r="J496" s="27" t="s">
        <v>2961</v>
      </c>
      <c r="K496" s="24" t="s">
        <v>2221</v>
      </c>
      <c r="L496" s="24">
        <v>530</v>
      </c>
    </row>
    <row r="497" spans="1:12" hidden="1" x14ac:dyDescent="0.2">
      <c r="A497" s="24" t="s">
        <v>33</v>
      </c>
      <c r="B497" s="24" t="s">
        <v>96</v>
      </c>
      <c r="C497" s="30" t="s">
        <v>100</v>
      </c>
      <c r="D497" s="24" t="s">
        <v>24</v>
      </c>
      <c r="E497" s="24" t="s">
        <v>34</v>
      </c>
      <c r="F497" s="24" t="s">
        <v>97</v>
      </c>
      <c r="G497" s="24" t="s">
        <v>71</v>
      </c>
      <c r="H497" s="24" t="s">
        <v>22</v>
      </c>
      <c r="I497" s="31" t="s">
        <v>36</v>
      </c>
      <c r="J497" s="27" t="s">
        <v>2961</v>
      </c>
      <c r="K497" s="24" t="s">
        <v>2221</v>
      </c>
      <c r="L497" s="24">
        <v>531</v>
      </c>
    </row>
    <row r="498" spans="1:12" hidden="1" x14ac:dyDescent="0.2">
      <c r="A498" s="24" t="s">
        <v>33</v>
      </c>
      <c r="B498" s="24" t="s">
        <v>2101</v>
      </c>
      <c r="C498" s="30" t="s">
        <v>35</v>
      </c>
      <c r="D498" s="24" t="s">
        <v>24</v>
      </c>
      <c r="E498" s="24" t="s">
        <v>34</v>
      </c>
      <c r="F498" s="24" t="s">
        <v>8</v>
      </c>
      <c r="G498" s="24" t="s">
        <v>71</v>
      </c>
      <c r="H498" s="24" t="s">
        <v>22</v>
      </c>
      <c r="I498" s="31" t="s">
        <v>36</v>
      </c>
      <c r="J498" s="27" t="s">
        <v>2961</v>
      </c>
      <c r="K498" s="24" t="s">
        <v>2221</v>
      </c>
      <c r="L498" s="24">
        <v>532</v>
      </c>
    </row>
    <row r="499" spans="1:12" hidden="1" x14ac:dyDescent="0.2">
      <c r="A499" s="24" t="s">
        <v>33</v>
      </c>
      <c r="B499" s="24" t="s">
        <v>1577</v>
      </c>
      <c r="C499" s="30" t="s">
        <v>1578</v>
      </c>
      <c r="D499" s="24" t="s">
        <v>24</v>
      </c>
      <c r="E499" s="24" t="s">
        <v>34</v>
      </c>
      <c r="G499" s="24" t="s">
        <v>71</v>
      </c>
      <c r="H499" s="24" t="s">
        <v>22</v>
      </c>
      <c r="I499" s="31" t="s">
        <v>1570</v>
      </c>
      <c r="J499" s="27" t="s">
        <v>2970</v>
      </c>
      <c r="K499" s="24" t="s">
        <v>1275</v>
      </c>
      <c r="L499" s="24">
        <v>533</v>
      </c>
    </row>
    <row r="500" spans="1:12" hidden="1" x14ac:dyDescent="0.2">
      <c r="A500" s="24" t="s">
        <v>33</v>
      </c>
      <c r="B500" s="24" t="s">
        <v>1665</v>
      </c>
      <c r="C500" s="30" t="s">
        <v>1576</v>
      </c>
      <c r="D500" s="24" t="s">
        <v>124</v>
      </c>
      <c r="E500" s="24" t="s">
        <v>34</v>
      </c>
      <c r="G500" s="24" t="s">
        <v>71</v>
      </c>
      <c r="H500" s="24" t="s">
        <v>22</v>
      </c>
      <c r="I500" s="31" t="s">
        <v>1570</v>
      </c>
      <c r="J500" s="27" t="s">
        <v>2970</v>
      </c>
      <c r="K500" s="24" t="s">
        <v>1275</v>
      </c>
      <c r="L500" s="24">
        <v>534</v>
      </c>
    </row>
    <row r="501" spans="1:12" hidden="1" x14ac:dyDescent="0.2">
      <c r="A501" s="24" t="s">
        <v>33</v>
      </c>
      <c r="B501" s="24" t="s">
        <v>1569</v>
      </c>
      <c r="C501" s="30" t="s">
        <v>1571</v>
      </c>
      <c r="D501" s="24" t="s">
        <v>24</v>
      </c>
      <c r="E501" s="24" t="s">
        <v>34</v>
      </c>
      <c r="G501" s="24" t="s">
        <v>71</v>
      </c>
      <c r="H501" s="24" t="s">
        <v>22</v>
      </c>
      <c r="I501" s="31" t="s">
        <v>1570</v>
      </c>
      <c r="J501" s="27" t="s">
        <v>2970</v>
      </c>
      <c r="K501" s="24" t="s">
        <v>1275</v>
      </c>
      <c r="L501" s="24">
        <v>535</v>
      </c>
    </row>
    <row r="502" spans="1:12" hidden="1" x14ac:dyDescent="0.2">
      <c r="A502" s="24" t="s">
        <v>33</v>
      </c>
      <c r="B502" s="24" t="s">
        <v>123</v>
      </c>
      <c r="C502" s="30" t="s">
        <v>127</v>
      </c>
      <c r="D502" s="24" t="s">
        <v>24</v>
      </c>
      <c r="E502" s="24" t="s">
        <v>34</v>
      </c>
      <c r="G502" s="24" t="s">
        <v>73</v>
      </c>
      <c r="H502" s="24" t="s">
        <v>22</v>
      </c>
      <c r="I502" s="31" t="s">
        <v>36</v>
      </c>
      <c r="J502" s="27" t="s">
        <v>2961</v>
      </c>
      <c r="K502" s="24" t="s">
        <v>2221</v>
      </c>
      <c r="L502" s="24">
        <v>536</v>
      </c>
    </row>
    <row r="503" spans="1:12" hidden="1" x14ac:dyDescent="0.2">
      <c r="A503" s="24" t="s">
        <v>33</v>
      </c>
      <c r="B503" s="24" t="s">
        <v>125</v>
      </c>
      <c r="C503" s="30" t="s">
        <v>126</v>
      </c>
      <c r="D503" s="24" t="s">
        <v>124</v>
      </c>
      <c r="E503" s="24" t="s">
        <v>34</v>
      </c>
      <c r="F503" s="24" t="s">
        <v>10</v>
      </c>
      <c r="G503" s="24" t="s">
        <v>73</v>
      </c>
      <c r="H503" s="24" t="s">
        <v>22</v>
      </c>
      <c r="I503" s="31" t="s">
        <v>36</v>
      </c>
      <c r="J503" s="27" t="s">
        <v>2961</v>
      </c>
      <c r="K503" s="24" t="s">
        <v>2221</v>
      </c>
      <c r="L503" s="24">
        <v>537</v>
      </c>
    </row>
    <row r="504" spans="1:12" hidden="1" x14ac:dyDescent="0.2">
      <c r="A504" s="24" t="s">
        <v>33</v>
      </c>
      <c r="B504" s="24" t="s">
        <v>128</v>
      </c>
      <c r="C504" s="30" t="s">
        <v>129</v>
      </c>
      <c r="D504" s="24" t="s">
        <v>24</v>
      </c>
      <c r="E504" s="24" t="s">
        <v>34</v>
      </c>
      <c r="F504" s="24" t="s">
        <v>10</v>
      </c>
      <c r="G504" s="24" t="s">
        <v>73</v>
      </c>
      <c r="H504" s="24" t="s">
        <v>22</v>
      </c>
      <c r="I504" s="31" t="s">
        <v>36</v>
      </c>
      <c r="J504" s="27" t="s">
        <v>2961</v>
      </c>
      <c r="K504" s="24" t="s">
        <v>2221</v>
      </c>
      <c r="L504" s="24">
        <v>538</v>
      </c>
    </row>
    <row r="505" spans="1:12" x14ac:dyDescent="0.2">
      <c r="A505" s="24" t="s">
        <v>2841</v>
      </c>
      <c r="B505" s="24" t="s">
        <v>2842</v>
      </c>
      <c r="C505" s="30" t="s">
        <v>3061</v>
      </c>
      <c r="D505" s="24" t="s">
        <v>72</v>
      </c>
      <c r="E505" s="24" t="s">
        <v>2020</v>
      </c>
      <c r="F505" s="24" t="s">
        <v>2988</v>
      </c>
      <c r="H505" s="24" t="s">
        <v>2070</v>
      </c>
      <c r="I505" s="31" t="s">
        <v>2966</v>
      </c>
      <c r="J505" s="27" t="s">
        <v>2965</v>
      </c>
      <c r="K505" s="24" t="s">
        <v>1698</v>
      </c>
      <c r="L505" s="24">
        <v>540</v>
      </c>
    </row>
    <row r="506" spans="1:12" x14ac:dyDescent="0.2">
      <c r="A506" s="24" t="s">
        <v>2839</v>
      </c>
      <c r="B506" s="24" t="s">
        <v>2840</v>
      </c>
      <c r="C506" s="30" t="s">
        <v>3061</v>
      </c>
      <c r="D506" s="24" t="s">
        <v>24</v>
      </c>
      <c r="E506" s="24" t="s">
        <v>2020</v>
      </c>
      <c r="H506" s="24" t="s">
        <v>2070</v>
      </c>
      <c r="I506" s="31" t="s">
        <v>3062</v>
      </c>
      <c r="J506" s="27"/>
      <c r="K506" s="24" t="s">
        <v>1698</v>
      </c>
      <c r="L506" s="24">
        <v>541</v>
      </c>
    </row>
    <row r="507" spans="1:12" hidden="1" x14ac:dyDescent="0.2">
      <c r="A507" s="28" t="s">
        <v>773</v>
      </c>
      <c r="B507" s="29" t="s">
        <v>774</v>
      </c>
      <c r="C507" s="30" t="s">
        <v>775</v>
      </c>
      <c r="D507" s="24" t="s">
        <v>168</v>
      </c>
      <c r="E507" s="24" t="s">
        <v>2020</v>
      </c>
      <c r="F507" s="24" t="s">
        <v>9</v>
      </c>
      <c r="G507" s="24" t="s">
        <v>599</v>
      </c>
      <c r="H507" s="28"/>
      <c r="I507" s="31" t="s">
        <v>2863</v>
      </c>
      <c r="J507" s="27"/>
      <c r="K507" s="24" t="s">
        <v>148</v>
      </c>
      <c r="L507" s="24">
        <v>542</v>
      </c>
    </row>
    <row r="508" spans="1:12" hidden="1" x14ac:dyDescent="0.2">
      <c r="A508" s="28" t="s">
        <v>688</v>
      </c>
      <c r="B508" s="24" t="s">
        <v>689</v>
      </c>
      <c r="C508" s="32" t="s">
        <v>690</v>
      </c>
      <c r="D508" s="24" t="s">
        <v>24</v>
      </c>
      <c r="E508" s="24" t="s">
        <v>299</v>
      </c>
      <c r="F508" s="24" t="s">
        <v>2988</v>
      </c>
      <c r="G508" s="24" t="s">
        <v>150</v>
      </c>
      <c r="H508" s="28" t="s">
        <v>162</v>
      </c>
      <c r="I508" s="27" t="s">
        <v>2863</v>
      </c>
      <c r="J508" s="27"/>
      <c r="K508" s="24" t="s">
        <v>148</v>
      </c>
      <c r="L508" s="24">
        <v>543</v>
      </c>
    </row>
    <row r="509" spans="1:12" hidden="1" x14ac:dyDescent="0.2">
      <c r="A509" s="28" t="s">
        <v>691</v>
      </c>
      <c r="B509" s="24" t="s">
        <v>4</v>
      </c>
      <c r="C509" s="32" t="s">
        <v>692</v>
      </c>
      <c r="D509" s="24" t="s">
        <v>187</v>
      </c>
      <c r="E509" s="24" t="s">
        <v>146</v>
      </c>
      <c r="F509" s="24" t="s">
        <v>4</v>
      </c>
      <c r="G509" s="24" t="s">
        <v>147</v>
      </c>
      <c r="H509" s="28" t="s">
        <v>625</v>
      </c>
      <c r="I509" s="27" t="s">
        <v>2910</v>
      </c>
      <c r="J509" s="27"/>
      <c r="K509" s="24" t="s">
        <v>148</v>
      </c>
      <c r="L509" s="24">
        <v>544</v>
      </c>
    </row>
    <row r="510" spans="1:12" hidden="1" x14ac:dyDescent="0.2">
      <c r="A510" s="24" t="s">
        <v>1895</v>
      </c>
      <c r="B510" s="33" t="s">
        <v>1896</v>
      </c>
      <c r="C510" s="30" t="s">
        <v>1897</v>
      </c>
      <c r="D510" s="28" t="s">
        <v>72</v>
      </c>
      <c r="E510" s="24" t="s">
        <v>2951</v>
      </c>
      <c r="F510" s="24" t="s">
        <v>2988</v>
      </c>
      <c r="G510" s="33" t="s">
        <v>71</v>
      </c>
      <c r="H510" s="33" t="s">
        <v>1720</v>
      </c>
      <c r="I510" s="31" t="s">
        <v>1721</v>
      </c>
      <c r="J510" s="27"/>
      <c r="K510" s="24" t="s">
        <v>2168</v>
      </c>
      <c r="L510" s="24">
        <v>545</v>
      </c>
    </row>
    <row r="511" spans="1:12" hidden="1" x14ac:dyDescent="0.2">
      <c r="A511" s="28" t="s">
        <v>697</v>
      </c>
      <c r="B511" s="24" t="s">
        <v>234</v>
      </c>
      <c r="C511" s="32" t="s">
        <v>698</v>
      </c>
      <c r="D511" s="24" t="s">
        <v>124</v>
      </c>
      <c r="E511" s="24" t="s">
        <v>34</v>
      </c>
      <c r="G511" s="24" t="s">
        <v>147</v>
      </c>
      <c r="H511" s="28" t="s">
        <v>207</v>
      </c>
      <c r="I511" s="27" t="s">
        <v>2911</v>
      </c>
      <c r="J511" s="27" t="s">
        <v>2965</v>
      </c>
      <c r="K511" s="24" t="s">
        <v>148</v>
      </c>
      <c r="L511" s="24">
        <v>546</v>
      </c>
    </row>
    <row r="512" spans="1:12" hidden="1" x14ac:dyDescent="0.2">
      <c r="A512" s="28" t="s">
        <v>699</v>
      </c>
      <c r="B512" s="28" t="s">
        <v>700</v>
      </c>
      <c r="C512" s="30" t="s">
        <v>702</v>
      </c>
      <c r="D512" s="24" t="s">
        <v>193</v>
      </c>
      <c r="E512" s="28" t="s">
        <v>2860</v>
      </c>
      <c r="G512" s="28" t="s">
        <v>147</v>
      </c>
      <c r="H512" s="28" t="s">
        <v>701</v>
      </c>
      <c r="I512" s="31" t="s">
        <v>3063</v>
      </c>
      <c r="J512" s="27"/>
      <c r="K512" s="24" t="s">
        <v>148</v>
      </c>
      <c r="L512" s="24">
        <v>547</v>
      </c>
    </row>
    <row r="513" spans="1:12" hidden="1" x14ac:dyDescent="0.2">
      <c r="A513" s="28" t="s">
        <v>703</v>
      </c>
      <c r="B513" s="24" t="s">
        <v>4</v>
      </c>
      <c r="C513" s="32" t="s">
        <v>705</v>
      </c>
      <c r="D513" s="24" t="s">
        <v>24</v>
      </c>
      <c r="E513" s="24" t="s">
        <v>151</v>
      </c>
      <c r="F513" s="24" t="s">
        <v>4</v>
      </c>
      <c r="G513" s="24" t="s">
        <v>147</v>
      </c>
      <c r="H513" s="28" t="s">
        <v>704</v>
      </c>
      <c r="I513" s="27" t="s">
        <v>2912</v>
      </c>
      <c r="J513" s="27" t="s">
        <v>2965</v>
      </c>
      <c r="K513" s="24" t="s">
        <v>148</v>
      </c>
      <c r="L513" s="24">
        <v>548</v>
      </c>
    </row>
    <row r="514" spans="1:12" hidden="1" x14ac:dyDescent="0.2">
      <c r="A514" s="28" t="s">
        <v>693</v>
      </c>
      <c r="B514" s="28" t="s">
        <v>706</v>
      </c>
      <c r="C514" s="32" t="s">
        <v>707</v>
      </c>
      <c r="D514" s="24" t="s">
        <v>187</v>
      </c>
      <c r="E514" s="28" t="s">
        <v>695</v>
      </c>
      <c r="G514" s="28" t="s">
        <v>147</v>
      </c>
      <c r="H514" s="28" t="s">
        <v>188</v>
      </c>
      <c r="I514" s="27" t="s">
        <v>2323</v>
      </c>
      <c r="J514" s="27" t="s">
        <v>2965</v>
      </c>
      <c r="K514" s="24" t="s">
        <v>148</v>
      </c>
      <c r="L514" s="24">
        <v>549</v>
      </c>
    </row>
    <row r="515" spans="1:12" hidden="1" x14ac:dyDescent="0.2">
      <c r="A515" s="28" t="s">
        <v>693</v>
      </c>
      <c r="B515" s="28" t="s">
        <v>694</v>
      </c>
      <c r="C515" s="32" t="s">
        <v>696</v>
      </c>
      <c r="D515" s="24" t="s">
        <v>187</v>
      </c>
      <c r="E515" s="28" t="s">
        <v>695</v>
      </c>
      <c r="G515" s="24" t="s">
        <v>150</v>
      </c>
      <c r="H515" s="28" t="s">
        <v>188</v>
      </c>
      <c r="I515" s="27" t="s">
        <v>2323</v>
      </c>
      <c r="J515" s="27" t="s">
        <v>2965</v>
      </c>
      <c r="K515" s="24" t="s">
        <v>148</v>
      </c>
      <c r="L515" s="24">
        <v>550</v>
      </c>
    </row>
    <row r="516" spans="1:12" hidden="1" x14ac:dyDescent="0.2">
      <c r="A516" s="28" t="s">
        <v>708</v>
      </c>
      <c r="B516" s="24" t="s">
        <v>712</v>
      </c>
      <c r="C516" s="32" t="s">
        <v>713</v>
      </c>
      <c r="D516" s="24" t="s">
        <v>184</v>
      </c>
      <c r="E516" s="28" t="s">
        <v>2860</v>
      </c>
      <c r="F516" s="28"/>
      <c r="G516" s="24" t="s">
        <v>150</v>
      </c>
      <c r="H516" s="28" t="s">
        <v>587</v>
      </c>
      <c r="I516" s="27" t="s">
        <v>2579</v>
      </c>
      <c r="J516" s="27" t="s">
        <v>2965</v>
      </c>
      <c r="K516" s="24" t="s">
        <v>148</v>
      </c>
      <c r="L516" s="24">
        <v>551</v>
      </c>
    </row>
    <row r="517" spans="1:12" hidden="1" x14ac:dyDescent="0.2">
      <c r="A517" s="28" t="s">
        <v>708</v>
      </c>
      <c r="B517" s="24" t="s">
        <v>714</v>
      </c>
      <c r="C517" s="32" t="s">
        <v>715</v>
      </c>
      <c r="D517" s="24" t="s">
        <v>24</v>
      </c>
      <c r="E517" s="28" t="s">
        <v>2860</v>
      </c>
      <c r="G517" s="24" t="s">
        <v>147</v>
      </c>
      <c r="H517" s="28" t="s">
        <v>587</v>
      </c>
      <c r="I517" s="27" t="s">
        <v>2579</v>
      </c>
      <c r="J517" s="27" t="s">
        <v>2965</v>
      </c>
      <c r="K517" s="24" t="s">
        <v>148</v>
      </c>
      <c r="L517" s="24">
        <v>552</v>
      </c>
    </row>
    <row r="518" spans="1:12" hidden="1" x14ac:dyDescent="0.2">
      <c r="A518" s="28" t="s">
        <v>708</v>
      </c>
      <c r="B518" s="24" t="s">
        <v>709</v>
      </c>
      <c r="C518" s="32" t="s">
        <v>710</v>
      </c>
      <c r="D518" s="24" t="s">
        <v>184</v>
      </c>
      <c r="E518" s="28" t="s">
        <v>2860</v>
      </c>
      <c r="G518" s="24" t="s">
        <v>147</v>
      </c>
      <c r="H518" s="28" t="s">
        <v>587</v>
      </c>
      <c r="I518" s="27" t="s">
        <v>2579</v>
      </c>
      <c r="J518" s="27" t="s">
        <v>2965</v>
      </c>
      <c r="K518" s="24" t="s">
        <v>148</v>
      </c>
      <c r="L518" s="24">
        <v>553</v>
      </c>
    </row>
    <row r="519" spans="1:12" hidden="1" x14ac:dyDescent="0.2">
      <c r="A519" s="28" t="s">
        <v>708</v>
      </c>
      <c r="B519" s="24" t="s">
        <v>304</v>
      </c>
      <c r="C519" s="32" t="s">
        <v>711</v>
      </c>
      <c r="D519" s="24" t="s">
        <v>305</v>
      </c>
      <c r="E519" s="28" t="s">
        <v>2860</v>
      </c>
      <c r="G519" s="24" t="s">
        <v>147</v>
      </c>
      <c r="H519" s="28" t="s">
        <v>587</v>
      </c>
      <c r="I519" s="27" t="s">
        <v>2579</v>
      </c>
      <c r="J519" s="27" t="s">
        <v>2965</v>
      </c>
      <c r="K519" s="24" t="s">
        <v>148</v>
      </c>
      <c r="L519" s="24">
        <v>554</v>
      </c>
    </row>
    <row r="520" spans="1:12" hidden="1" x14ac:dyDescent="0.2">
      <c r="A520" s="28" t="s">
        <v>708</v>
      </c>
      <c r="B520" s="24" t="s">
        <v>716</v>
      </c>
      <c r="C520" s="32" t="s">
        <v>718</v>
      </c>
      <c r="D520" s="24" t="s">
        <v>223</v>
      </c>
      <c r="E520" s="28" t="s">
        <v>2860</v>
      </c>
      <c r="G520" s="24" t="s">
        <v>147</v>
      </c>
      <c r="H520" s="28" t="s">
        <v>587</v>
      </c>
      <c r="I520" s="27" t="s">
        <v>2579</v>
      </c>
      <c r="J520" s="27" t="s">
        <v>2965</v>
      </c>
      <c r="K520" s="24" t="s">
        <v>148</v>
      </c>
      <c r="L520" s="24">
        <v>555</v>
      </c>
    </row>
    <row r="521" spans="1:12" hidden="1" x14ac:dyDescent="0.2">
      <c r="A521" s="28" t="s">
        <v>708</v>
      </c>
      <c r="B521" s="28" t="s">
        <v>717</v>
      </c>
      <c r="C521" s="32" t="s">
        <v>721</v>
      </c>
      <c r="D521" s="24" t="s">
        <v>223</v>
      </c>
      <c r="E521" s="28" t="s">
        <v>2860</v>
      </c>
      <c r="G521" s="24" t="s">
        <v>147</v>
      </c>
      <c r="H521" s="28" t="s">
        <v>587</v>
      </c>
      <c r="I521" s="27" t="s">
        <v>2579</v>
      </c>
      <c r="J521" s="27" t="s">
        <v>2965</v>
      </c>
      <c r="K521" s="24" t="s">
        <v>148</v>
      </c>
      <c r="L521" s="24">
        <v>556</v>
      </c>
    </row>
    <row r="522" spans="1:12" hidden="1" x14ac:dyDescent="0.2">
      <c r="A522" s="28" t="s">
        <v>708</v>
      </c>
      <c r="B522" s="28" t="s">
        <v>719</v>
      </c>
      <c r="C522" s="32" t="s">
        <v>720</v>
      </c>
      <c r="D522" s="24" t="s">
        <v>193</v>
      </c>
      <c r="E522" s="28" t="s">
        <v>2860</v>
      </c>
      <c r="F522" s="24" t="s">
        <v>7</v>
      </c>
      <c r="G522" s="24" t="s">
        <v>277</v>
      </c>
      <c r="H522" s="28" t="s">
        <v>587</v>
      </c>
      <c r="I522" s="27" t="s">
        <v>2579</v>
      </c>
      <c r="J522" s="27" t="s">
        <v>2965</v>
      </c>
      <c r="K522" s="24" t="s">
        <v>148</v>
      </c>
      <c r="L522" s="24">
        <v>557</v>
      </c>
    </row>
    <row r="523" spans="1:12" hidden="1" x14ac:dyDescent="0.2">
      <c r="A523" s="28" t="s">
        <v>678</v>
      </c>
      <c r="B523" s="28" t="s">
        <v>737</v>
      </c>
      <c r="C523" s="32" t="s">
        <v>3161</v>
      </c>
      <c r="D523" s="24" t="s">
        <v>223</v>
      </c>
      <c r="E523" s="28" t="s">
        <v>2860</v>
      </c>
      <c r="F523" s="24" t="s">
        <v>1</v>
      </c>
      <c r="G523" s="24" t="s">
        <v>147</v>
      </c>
      <c r="H523" s="28" t="s">
        <v>3064</v>
      </c>
      <c r="I523" s="27" t="s">
        <v>2880</v>
      </c>
      <c r="J523" s="27"/>
      <c r="K523" s="24" t="s">
        <v>148</v>
      </c>
      <c r="L523" s="24">
        <v>559</v>
      </c>
    </row>
    <row r="524" spans="1:12" hidden="1" x14ac:dyDescent="0.2">
      <c r="A524" s="28" t="s">
        <v>678</v>
      </c>
      <c r="B524" s="24" t="s">
        <v>679</v>
      </c>
      <c r="C524" s="32" t="s">
        <v>680</v>
      </c>
      <c r="D524" s="24" t="s">
        <v>184</v>
      </c>
      <c r="E524" s="28" t="s">
        <v>2860</v>
      </c>
      <c r="F524" s="28" t="s">
        <v>70</v>
      </c>
      <c r="G524" s="24" t="s">
        <v>147</v>
      </c>
      <c r="H524" s="28" t="s">
        <v>3064</v>
      </c>
      <c r="I524" s="27" t="s">
        <v>2880</v>
      </c>
      <c r="J524" s="27"/>
      <c r="K524" s="24" t="s">
        <v>148</v>
      </c>
      <c r="L524" s="24">
        <v>560</v>
      </c>
    </row>
    <row r="525" spans="1:12" hidden="1" x14ac:dyDescent="0.2">
      <c r="A525" s="29" t="s">
        <v>678</v>
      </c>
      <c r="B525" s="29" t="s">
        <v>681</v>
      </c>
      <c r="C525" s="25" t="s">
        <v>682</v>
      </c>
      <c r="D525" s="24" t="s">
        <v>168</v>
      </c>
      <c r="E525" s="24" t="s">
        <v>2860</v>
      </c>
      <c r="F525" s="28"/>
      <c r="G525" s="24" t="s">
        <v>182</v>
      </c>
      <c r="H525" s="28" t="s">
        <v>3064</v>
      </c>
      <c r="I525" s="26" t="s">
        <v>2880</v>
      </c>
      <c r="J525" s="27"/>
      <c r="K525" s="24" t="s">
        <v>148</v>
      </c>
      <c r="L525" s="24">
        <v>1</v>
      </c>
    </row>
    <row r="526" spans="1:12" hidden="1" x14ac:dyDescent="0.2">
      <c r="A526" s="28" t="s">
        <v>678</v>
      </c>
      <c r="B526" s="24" t="s">
        <v>735</v>
      </c>
      <c r="C526" s="32" t="s">
        <v>736</v>
      </c>
      <c r="D526" s="24" t="s">
        <v>184</v>
      </c>
      <c r="E526" s="28" t="s">
        <v>2860</v>
      </c>
      <c r="F526" s="28"/>
      <c r="G526" s="24" t="s">
        <v>147</v>
      </c>
      <c r="H526" s="28" t="s">
        <v>3064</v>
      </c>
      <c r="I526" s="27" t="s">
        <v>2880</v>
      </c>
      <c r="J526" s="27"/>
      <c r="K526" s="24" t="s">
        <v>148</v>
      </c>
      <c r="L526" s="24">
        <v>562</v>
      </c>
    </row>
    <row r="527" spans="1:12" hidden="1" x14ac:dyDescent="0.2">
      <c r="A527" s="29" t="s">
        <v>678</v>
      </c>
      <c r="B527" s="29" t="s">
        <v>684</v>
      </c>
      <c r="C527" s="30" t="s">
        <v>685</v>
      </c>
      <c r="D527" s="24" t="s">
        <v>184</v>
      </c>
      <c r="E527" s="24" t="s">
        <v>2860</v>
      </c>
      <c r="F527" s="28"/>
      <c r="G527" s="24" t="s">
        <v>350</v>
      </c>
      <c r="H527" s="28" t="s">
        <v>3064</v>
      </c>
      <c r="I527" s="31" t="s">
        <v>2880</v>
      </c>
      <c r="J527" s="27"/>
      <c r="K527" s="24" t="s">
        <v>148</v>
      </c>
      <c r="L527" s="24">
        <v>565</v>
      </c>
    </row>
    <row r="528" spans="1:12" hidden="1" x14ac:dyDescent="0.2">
      <c r="A528" s="29" t="s">
        <v>678</v>
      </c>
      <c r="B528" s="29" t="s">
        <v>686</v>
      </c>
      <c r="C528" s="30" t="s">
        <v>687</v>
      </c>
      <c r="D528" s="24" t="s">
        <v>184</v>
      </c>
      <c r="E528" s="24" t="s">
        <v>2860</v>
      </c>
      <c r="G528" s="24" t="s">
        <v>350</v>
      </c>
      <c r="H528" s="28" t="s">
        <v>3064</v>
      </c>
      <c r="I528" s="31" t="s">
        <v>2880</v>
      </c>
      <c r="J528" s="27"/>
      <c r="K528" s="24" t="s">
        <v>148</v>
      </c>
      <c r="L528" s="24">
        <v>566</v>
      </c>
    </row>
    <row r="529" spans="1:12" hidden="1" x14ac:dyDescent="0.2">
      <c r="A529" s="28" t="s">
        <v>678</v>
      </c>
      <c r="B529" s="28" t="s">
        <v>3162</v>
      </c>
      <c r="C529" s="32" t="s">
        <v>683</v>
      </c>
      <c r="D529" s="24" t="s">
        <v>24</v>
      </c>
      <c r="E529" s="28" t="s">
        <v>2860</v>
      </c>
      <c r="F529" s="24" t="s">
        <v>9</v>
      </c>
      <c r="G529" s="28" t="s">
        <v>161</v>
      </c>
      <c r="H529" s="28" t="s">
        <v>3064</v>
      </c>
      <c r="I529" s="27" t="s">
        <v>2880</v>
      </c>
      <c r="J529" s="27"/>
      <c r="K529" s="24" t="s">
        <v>148</v>
      </c>
      <c r="L529" s="24">
        <v>567</v>
      </c>
    </row>
    <row r="530" spans="1:12" hidden="1" x14ac:dyDescent="0.2">
      <c r="A530" s="29" t="s">
        <v>1257</v>
      </c>
      <c r="B530" s="29" t="s">
        <v>1258</v>
      </c>
      <c r="C530" s="30" t="s">
        <v>1259</v>
      </c>
      <c r="D530" s="28"/>
      <c r="E530" s="24" t="s">
        <v>2020</v>
      </c>
      <c r="G530" s="29" t="s">
        <v>170</v>
      </c>
      <c r="H530" s="28" t="s">
        <v>323</v>
      </c>
      <c r="I530" s="31" t="s">
        <v>2592</v>
      </c>
      <c r="J530" s="27" t="s">
        <v>2972</v>
      </c>
      <c r="K530" s="24" t="s">
        <v>148</v>
      </c>
      <c r="L530" s="24">
        <v>568</v>
      </c>
    </row>
    <row r="531" spans="1:12" hidden="1" x14ac:dyDescent="0.2">
      <c r="A531" s="29" t="s">
        <v>1264</v>
      </c>
      <c r="B531" s="29" t="s">
        <v>1265</v>
      </c>
      <c r="C531" s="30" t="s">
        <v>1266</v>
      </c>
      <c r="D531" s="28"/>
      <c r="E531" s="24" t="s">
        <v>2020</v>
      </c>
      <c r="G531" s="29" t="s">
        <v>170</v>
      </c>
      <c r="H531" s="28" t="s">
        <v>842</v>
      </c>
      <c r="I531" s="31" t="s">
        <v>2956</v>
      </c>
      <c r="J531" s="27" t="s">
        <v>2960</v>
      </c>
      <c r="K531" s="24" t="s">
        <v>148</v>
      </c>
      <c r="L531" s="24">
        <v>569</v>
      </c>
    </row>
    <row r="532" spans="1:12" hidden="1" x14ac:dyDescent="0.2">
      <c r="A532" s="29" t="s">
        <v>1267</v>
      </c>
      <c r="B532" s="29" t="s">
        <v>1268</v>
      </c>
      <c r="C532" s="30" t="s">
        <v>3103</v>
      </c>
      <c r="D532" s="28"/>
      <c r="E532" s="24" t="s">
        <v>2020</v>
      </c>
      <c r="G532" s="29" t="s">
        <v>170</v>
      </c>
      <c r="H532" s="28" t="s">
        <v>551</v>
      </c>
      <c r="I532" s="31" t="s">
        <v>2606</v>
      </c>
      <c r="J532" s="27"/>
      <c r="K532" s="24" t="s">
        <v>148</v>
      </c>
      <c r="L532" s="24">
        <v>570</v>
      </c>
    </row>
    <row r="533" spans="1:12" hidden="1" x14ac:dyDescent="0.2">
      <c r="A533" s="29" t="s">
        <v>738</v>
      </c>
      <c r="B533" s="29" t="s">
        <v>739</v>
      </c>
      <c r="C533" s="30" t="s">
        <v>740</v>
      </c>
      <c r="D533" s="24" t="s">
        <v>124</v>
      </c>
      <c r="E533" s="24" t="s">
        <v>34</v>
      </c>
      <c r="F533" s="28"/>
      <c r="G533" s="24" t="s">
        <v>170</v>
      </c>
      <c r="H533" s="28" t="s">
        <v>742</v>
      </c>
      <c r="I533" s="31" t="s">
        <v>751</v>
      </c>
      <c r="J533" s="27" t="s">
        <v>2965</v>
      </c>
      <c r="K533" s="24" t="s">
        <v>148</v>
      </c>
      <c r="L533" s="24">
        <v>571</v>
      </c>
    </row>
    <row r="534" spans="1:12" hidden="1" x14ac:dyDescent="0.2">
      <c r="A534" s="28" t="s">
        <v>738</v>
      </c>
      <c r="B534" s="24" t="s">
        <v>234</v>
      </c>
      <c r="C534" s="32" t="s">
        <v>750</v>
      </c>
      <c r="D534" s="24" t="s">
        <v>124</v>
      </c>
      <c r="E534" s="24" t="s">
        <v>34</v>
      </c>
      <c r="G534" s="24" t="s">
        <v>147</v>
      </c>
      <c r="H534" s="28" t="s">
        <v>742</v>
      </c>
      <c r="I534" s="27" t="s">
        <v>751</v>
      </c>
      <c r="J534" s="27" t="s">
        <v>2965</v>
      </c>
      <c r="K534" s="24" t="s">
        <v>148</v>
      </c>
      <c r="L534" s="24">
        <v>572</v>
      </c>
    </row>
    <row r="535" spans="1:12" hidden="1" x14ac:dyDescent="0.2">
      <c r="A535" s="28" t="s">
        <v>738</v>
      </c>
      <c r="B535" s="24" t="s">
        <v>752</v>
      </c>
      <c r="C535" s="30" t="s">
        <v>753</v>
      </c>
      <c r="D535" s="24" t="s">
        <v>165</v>
      </c>
      <c r="E535" s="24" t="s">
        <v>34</v>
      </c>
      <c r="F535" s="24" t="s">
        <v>4</v>
      </c>
      <c r="H535" s="28" t="s">
        <v>742</v>
      </c>
      <c r="I535" s="31" t="s">
        <v>751</v>
      </c>
      <c r="J535" s="27" t="s">
        <v>2965</v>
      </c>
      <c r="K535" s="24" t="s">
        <v>148</v>
      </c>
      <c r="L535" s="24">
        <v>573</v>
      </c>
    </row>
    <row r="536" spans="1:12" hidden="1" x14ac:dyDescent="0.2">
      <c r="A536" s="28" t="s">
        <v>738</v>
      </c>
      <c r="B536" s="24" t="s">
        <v>741</v>
      </c>
      <c r="C536" s="32" t="s">
        <v>743</v>
      </c>
      <c r="D536" s="24" t="s">
        <v>124</v>
      </c>
      <c r="E536" s="24" t="s">
        <v>34</v>
      </c>
      <c r="F536" s="28"/>
      <c r="G536" s="24" t="s">
        <v>147</v>
      </c>
      <c r="H536" s="28" t="s">
        <v>742</v>
      </c>
      <c r="I536" s="27" t="s">
        <v>751</v>
      </c>
      <c r="J536" s="27" t="s">
        <v>2965</v>
      </c>
      <c r="K536" s="24" t="s">
        <v>148</v>
      </c>
      <c r="L536" s="24">
        <v>574</v>
      </c>
    </row>
    <row r="537" spans="1:12" hidden="1" x14ac:dyDescent="0.2">
      <c r="A537" s="28" t="s">
        <v>738</v>
      </c>
      <c r="B537" s="24" t="s">
        <v>744</v>
      </c>
      <c r="C537" s="32" t="s">
        <v>745</v>
      </c>
      <c r="D537" s="24" t="s">
        <v>124</v>
      </c>
      <c r="E537" s="24" t="s">
        <v>34</v>
      </c>
      <c r="F537" s="28"/>
      <c r="G537" s="24" t="s">
        <v>147</v>
      </c>
      <c r="H537" s="28" t="s">
        <v>742</v>
      </c>
      <c r="I537" s="27" t="s">
        <v>751</v>
      </c>
      <c r="J537" s="27" t="s">
        <v>2965</v>
      </c>
      <c r="K537" s="24" t="s">
        <v>148</v>
      </c>
      <c r="L537" s="24">
        <v>575</v>
      </c>
    </row>
    <row r="538" spans="1:12" hidden="1" x14ac:dyDescent="0.2">
      <c r="A538" s="28" t="s">
        <v>738</v>
      </c>
      <c r="B538" s="24" t="s">
        <v>746</v>
      </c>
      <c r="C538" s="32" t="s">
        <v>3134</v>
      </c>
      <c r="D538" s="24" t="s">
        <v>124</v>
      </c>
      <c r="E538" s="24" t="s">
        <v>34</v>
      </c>
      <c r="F538" s="28"/>
      <c r="G538" s="24" t="s">
        <v>147</v>
      </c>
      <c r="H538" s="28" t="s">
        <v>742</v>
      </c>
      <c r="I538" s="27" t="s">
        <v>751</v>
      </c>
      <c r="J538" s="27" t="s">
        <v>2965</v>
      </c>
      <c r="K538" s="24" t="s">
        <v>148</v>
      </c>
      <c r="L538" s="24">
        <v>576</v>
      </c>
    </row>
    <row r="539" spans="1:12" hidden="1" x14ac:dyDescent="0.2">
      <c r="A539" s="28" t="s">
        <v>738</v>
      </c>
      <c r="B539" s="24" t="s">
        <v>747</v>
      </c>
      <c r="C539" s="32" t="s">
        <v>3135</v>
      </c>
      <c r="D539" s="24" t="s">
        <v>124</v>
      </c>
      <c r="E539" s="24" t="s">
        <v>34</v>
      </c>
      <c r="F539" s="28"/>
      <c r="G539" s="24" t="s">
        <v>147</v>
      </c>
      <c r="H539" s="28" t="s">
        <v>742</v>
      </c>
      <c r="I539" s="27" t="s">
        <v>751</v>
      </c>
      <c r="J539" s="27" t="s">
        <v>2965</v>
      </c>
      <c r="K539" s="24" t="s">
        <v>148</v>
      </c>
      <c r="L539" s="24">
        <v>577</v>
      </c>
    </row>
    <row r="540" spans="1:12" hidden="1" x14ac:dyDescent="0.2">
      <c r="A540" s="28" t="s">
        <v>738</v>
      </c>
      <c r="B540" s="24" t="s">
        <v>748</v>
      </c>
      <c r="C540" s="32" t="s">
        <v>749</v>
      </c>
      <c r="D540" s="24" t="s">
        <v>124</v>
      </c>
      <c r="E540" s="24" t="s">
        <v>34</v>
      </c>
      <c r="F540" s="24" t="s">
        <v>8</v>
      </c>
      <c r="G540" s="24" t="s">
        <v>150</v>
      </c>
      <c r="H540" s="28" t="s">
        <v>742</v>
      </c>
      <c r="I540" s="27" t="s">
        <v>751</v>
      </c>
      <c r="J540" s="27" t="s">
        <v>2965</v>
      </c>
      <c r="K540" s="24" t="s">
        <v>148</v>
      </c>
      <c r="L540" s="24">
        <v>578</v>
      </c>
    </row>
    <row r="541" spans="1:12" hidden="1" x14ac:dyDescent="0.2">
      <c r="A541" s="28" t="s">
        <v>754</v>
      </c>
      <c r="B541" s="24" t="s">
        <v>4</v>
      </c>
      <c r="C541" s="30" t="s">
        <v>755</v>
      </c>
      <c r="D541" s="24" t="s">
        <v>187</v>
      </c>
      <c r="E541" s="24" t="s">
        <v>34</v>
      </c>
      <c r="F541" s="24" t="s">
        <v>4</v>
      </c>
      <c r="G541" s="24" t="s">
        <v>147</v>
      </c>
      <c r="H541" s="28" t="s">
        <v>207</v>
      </c>
      <c r="I541" s="31" t="s">
        <v>2911</v>
      </c>
      <c r="J541" s="27" t="s">
        <v>2965</v>
      </c>
      <c r="K541" s="24" t="s">
        <v>148</v>
      </c>
      <c r="L541" s="24">
        <v>579</v>
      </c>
    </row>
    <row r="542" spans="1:12" hidden="1" x14ac:dyDescent="0.2">
      <c r="A542" s="28" t="s">
        <v>756</v>
      </c>
      <c r="B542" s="28" t="s">
        <v>757</v>
      </c>
      <c r="C542" s="32" t="s">
        <v>758</v>
      </c>
      <c r="D542" s="24" t="s">
        <v>193</v>
      </c>
      <c r="E542" s="28" t="s">
        <v>695</v>
      </c>
      <c r="F542" s="24" t="s">
        <v>2988</v>
      </c>
      <c r="G542" s="24" t="s">
        <v>150</v>
      </c>
      <c r="H542" s="28" t="s">
        <v>188</v>
      </c>
      <c r="I542" s="27" t="s">
        <v>2563</v>
      </c>
      <c r="J542" s="27" t="s">
        <v>2965</v>
      </c>
      <c r="K542" s="24" t="s">
        <v>148</v>
      </c>
      <c r="L542" s="24">
        <v>580</v>
      </c>
    </row>
    <row r="543" spans="1:12" hidden="1" x14ac:dyDescent="0.2">
      <c r="A543" s="28" t="s">
        <v>759</v>
      </c>
      <c r="B543" s="24" t="s">
        <v>191</v>
      </c>
      <c r="C543" s="30" t="s">
        <v>761</v>
      </c>
      <c r="D543" s="24" t="s">
        <v>164</v>
      </c>
      <c r="E543" s="24" t="s">
        <v>146</v>
      </c>
      <c r="F543" s="24" t="s">
        <v>6</v>
      </c>
      <c r="G543" s="24" t="s">
        <v>150</v>
      </c>
      <c r="H543" s="28" t="s">
        <v>760</v>
      </c>
      <c r="I543" s="31" t="s">
        <v>3066</v>
      </c>
      <c r="J543" s="27"/>
      <c r="K543" s="24" t="s">
        <v>148</v>
      </c>
      <c r="L543" s="24">
        <v>581</v>
      </c>
    </row>
    <row r="544" spans="1:12" hidden="1" x14ac:dyDescent="0.2">
      <c r="A544" s="24" t="s">
        <v>1898</v>
      </c>
      <c r="B544" s="24" t="s">
        <v>1899</v>
      </c>
      <c r="C544" s="30" t="s">
        <v>1900</v>
      </c>
      <c r="D544" s="28" t="s">
        <v>24</v>
      </c>
      <c r="E544" s="24" t="s">
        <v>146</v>
      </c>
      <c r="F544" s="24" t="s">
        <v>8</v>
      </c>
      <c r="G544" s="24" t="s">
        <v>71</v>
      </c>
      <c r="H544" s="24" t="s">
        <v>1872</v>
      </c>
      <c r="I544" s="31" t="s">
        <v>1873</v>
      </c>
      <c r="J544" s="27" t="s">
        <v>2971</v>
      </c>
      <c r="K544" s="24" t="s">
        <v>2168</v>
      </c>
      <c r="L544" s="24">
        <v>582</v>
      </c>
    </row>
    <row r="545" spans="1:12" hidden="1" x14ac:dyDescent="0.2">
      <c r="A545" s="28" t="s">
        <v>762</v>
      </c>
      <c r="B545" s="24" t="s">
        <v>302</v>
      </c>
      <c r="C545" s="32" t="s">
        <v>764</v>
      </c>
      <c r="D545" s="24" t="s">
        <v>184</v>
      </c>
      <c r="E545" s="28" t="s">
        <v>2860</v>
      </c>
      <c r="G545" s="24" t="s">
        <v>147</v>
      </c>
      <c r="H545" s="28" t="s">
        <v>763</v>
      </c>
      <c r="I545" s="27" t="s">
        <v>2913</v>
      </c>
      <c r="J545" s="27" t="s">
        <v>2965</v>
      </c>
      <c r="K545" s="24" t="s">
        <v>148</v>
      </c>
      <c r="L545" s="24">
        <v>583</v>
      </c>
    </row>
    <row r="546" spans="1:12" hidden="1" x14ac:dyDescent="0.2">
      <c r="A546" s="24" t="s">
        <v>1901</v>
      </c>
      <c r="B546" s="24" t="s">
        <v>1902</v>
      </c>
      <c r="C546" s="30" t="s">
        <v>1904</v>
      </c>
      <c r="D546" s="28" t="s">
        <v>72</v>
      </c>
      <c r="E546" s="24" t="s">
        <v>146</v>
      </c>
      <c r="F546" s="24" t="s">
        <v>8</v>
      </c>
      <c r="G546" s="24" t="s">
        <v>71</v>
      </c>
      <c r="H546" s="24" t="s">
        <v>1903</v>
      </c>
      <c r="I546" s="31" t="s">
        <v>1797</v>
      </c>
      <c r="J546" s="27"/>
      <c r="K546" s="24" t="s">
        <v>2168</v>
      </c>
      <c r="L546" s="24">
        <v>584</v>
      </c>
    </row>
    <row r="547" spans="1:12" hidden="1" x14ac:dyDescent="0.2">
      <c r="A547" s="24" t="s">
        <v>2033</v>
      </c>
      <c r="B547" s="28" t="s">
        <v>2034</v>
      </c>
      <c r="C547" s="30" t="s">
        <v>2036</v>
      </c>
      <c r="D547" s="28" t="s">
        <v>24</v>
      </c>
      <c r="E547" s="24" t="s">
        <v>146</v>
      </c>
      <c r="F547" s="24" t="s">
        <v>2085</v>
      </c>
      <c r="G547" s="28" t="s">
        <v>1714</v>
      </c>
      <c r="H547" s="28" t="s">
        <v>433</v>
      </c>
      <c r="I547" s="31" t="s">
        <v>2035</v>
      </c>
      <c r="J547" s="27"/>
      <c r="K547" s="24" t="s">
        <v>2168</v>
      </c>
      <c r="L547" s="24">
        <v>585</v>
      </c>
    </row>
    <row r="548" spans="1:12" hidden="1" x14ac:dyDescent="0.2">
      <c r="A548" s="24" t="s">
        <v>2033</v>
      </c>
      <c r="B548" s="28" t="s">
        <v>2037</v>
      </c>
      <c r="C548" s="30" t="s">
        <v>2038</v>
      </c>
      <c r="D548" s="28" t="s">
        <v>24</v>
      </c>
      <c r="E548" s="24" t="s">
        <v>146</v>
      </c>
      <c r="F548" s="24" t="s">
        <v>59</v>
      </c>
      <c r="G548" s="28" t="s">
        <v>1714</v>
      </c>
      <c r="H548" s="28" t="s">
        <v>433</v>
      </c>
      <c r="I548" s="31" t="s">
        <v>2035</v>
      </c>
      <c r="J548" s="27"/>
      <c r="K548" s="24" t="s">
        <v>2168</v>
      </c>
      <c r="L548" s="24">
        <v>586</v>
      </c>
    </row>
    <row r="549" spans="1:12" hidden="1" x14ac:dyDescent="0.2">
      <c r="A549" s="24" t="s">
        <v>2833</v>
      </c>
      <c r="B549" s="24" t="s">
        <v>76</v>
      </c>
      <c r="C549" s="30" t="s">
        <v>3104</v>
      </c>
      <c r="E549" s="28" t="s">
        <v>2860</v>
      </c>
      <c r="F549" s="28" t="s">
        <v>70</v>
      </c>
      <c r="H549" s="24" t="s">
        <v>3065</v>
      </c>
      <c r="I549" s="31" t="s">
        <v>3067</v>
      </c>
      <c r="J549" s="27"/>
      <c r="K549" s="24" t="s">
        <v>2148</v>
      </c>
      <c r="L549" s="24">
        <v>587</v>
      </c>
    </row>
    <row r="550" spans="1:12" hidden="1" x14ac:dyDescent="0.2">
      <c r="A550" s="28" t="s">
        <v>765</v>
      </c>
      <c r="B550" s="24" t="s">
        <v>768</v>
      </c>
      <c r="C550" s="32" t="s">
        <v>769</v>
      </c>
      <c r="D550" s="24" t="s">
        <v>124</v>
      </c>
      <c r="E550" s="24" t="s">
        <v>34</v>
      </c>
      <c r="G550" s="24" t="s">
        <v>147</v>
      </c>
      <c r="H550" s="28" t="s">
        <v>84</v>
      </c>
      <c r="I550" s="27" t="s">
        <v>782</v>
      </c>
      <c r="J550" s="27" t="s">
        <v>2965</v>
      </c>
      <c r="K550" s="24" t="s">
        <v>148</v>
      </c>
      <c r="L550" s="24">
        <v>588</v>
      </c>
    </row>
    <row r="551" spans="1:12" hidden="1" x14ac:dyDescent="0.2">
      <c r="A551" s="28" t="s">
        <v>765</v>
      </c>
      <c r="B551" s="29" t="s">
        <v>776</v>
      </c>
      <c r="C551" s="32" t="s">
        <v>777</v>
      </c>
      <c r="D551" s="24" t="s">
        <v>168</v>
      </c>
      <c r="E551" s="24" t="s">
        <v>34</v>
      </c>
      <c r="G551" s="24" t="s">
        <v>71</v>
      </c>
      <c r="H551" s="28" t="s">
        <v>84</v>
      </c>
      <c r="I551" s="27" t="s">
        <v>782</v>
      </c>
      <c r="J551" s="27" t="s">
        <v>2965</v>
      </c>
      <c r="K551" s="24" t="s">
        <v>148</v>
      </c>
      <c r="L551" s="24">
        <v>589</v>
      </c>
    </row>
    <row r="552" spans="1:12" hidden="1" x14ac:dyDescent="0.2">
      <c r="A552" s="28" t="s">
        <v>765</v>
      </c>
      <c r="B552" s="29" t="s">
        <v>392</v>
      </c>
      <c r="C552" s="32" t="s">
        <v>778</v>
      </c>
      <c r="D552" s="24" t="s">
        <v>358</v>
      </c>
      <c r="E552" s="24" t="s">
        <v>34</v>
      </c>
      <c r="G552" s="24" t="s">
        <v>71</v>
      </c>
      <c r="H552" s="28" t="s">
        <v>84</v>
      </c>
      <c r="I552" s="27" t="s">
        <v>782</v>
      </c>
      <c r="J552" s="27" t="s">
        <v>2965</v>
      </c>
      <c r="K552" s="24" t="s">
        <v>148</v>
      </c>
      <c r="L552" s="24">
        <v>590</v>
      </c>
    </row>
    <row r="553" spans="1:12" hidden="1" x14ac:dyDescent="0.2">
      <c r="A553" s="28" t="s">
        <v>765</v>
      </c>
      <c r="B553" s="29" t="s">
        <v>393</v>
      </c>
      <c r="C553" s="32" t="s">
        <v>779</v>
      </c>
      <c r="D553" s="24" t="s">
        <v>24</v>
      </c>
      <c r="E553" s="24" t="s">
        <v>34</v>
      </c>
      <c r="G553" s="24" t="s">
        <v>71</v>
      </c>
      <c r="H553" s="28" t="s">
        <v>84</v>
      </c>
      <c r="I553" s="27" t="s">
        <v>782</v>
      </c>
      <c r="J553" s="27" t="s">
        <v>2965</v>
      </c>
      <c r="K553" s="24" t="s">
        <v>148</v>
      </c>
      <c r="L553" s="24">
        <v>591</v>
      </c>
    </row>
    <row r="554" spans="1:12" hidden="1" x14ac:dyDescent="0.2">
      <c r="A554" s="28" t="s">
        <v>765</v>
      </c>
      <c r="B554" s="24" t="s">
        <v>783</v>
      </c>
      <c r="C554" s="30" t="s">
        <v>784</v>
      </c>
      <c r="D554" s="24" t="s">
        <v>124</v>
      </c>
      <c r="E554" s="24" t="s">
        <v>34</v>
      </c>
      <c r="H554" s="28" t="s">
        <v>84</v>
      </c>
      <c r="I554" s="31" t="s">
        <v>782</v>
      </c>
      <c r="J554" s="27" t="s">
        <v>2965</v>
      </c>
      <c r="K554" s="24" t="s">
        <v>148</v>
      </c>
      <c r="L554" s="24">
        <v>592</v>
      </c>
    </row>
    <row r="555" spans="1:12" hidden="1" x14ac:dyDescent="0.2">
      <c r="A555" s="28" t="s">
        <v>765</v>
      </c>
      <c r="B555" s="24" t="s">
        <v>766</v>
      </c>
      <c r="C555" s="32" t="s">
        <v>767</v>
      </c>
      <c r="D555" s="24" t="s">
        <v>24</v>
      </c>
      <c r="E555" s="24" t="s">
        <v>34</v>
      </c>
      <c r="F555" s="28"/>
      <c r="G555" s="24" t="s">
        <v>147</v>
      </c>
      <c r="H555" s="28" t="s">
        <v>84</v>
      </c>
      <c r="I555" s="27" t="s">
        <v>782</v>
      </c>
      <c r="J555" s="27" t="s">
        <v>2965</v>
      </c>
      <c r="K555" s="24" t="s">
        <v>148</v>
      </c>
      <c r="L555" s="24">
        <v>593</v>
      </c>
    </row>
    <row r="556" spans="1:12" hidden="1" x14ac:dyDescent="0.2">
      <c r="A556" s="24" t="s">
        <v>765</v>
      </c>
      <c r="B556" s="24" t="s">
        <v>1579</v>
      </c>
      <c r="C556" s="30" t="s">
        <v>1581</v>
      </c>
      <c r="D556" s="24" t="s">
        <v>24</v>
      </c>
      <c r="E556" s="24" t="s">
        <v>34</v>
      </c>
      <c r="G556" s="24" t="s">
        <v>71</v>
      </c>
      <c r="H556" s="24" t="s">
        <v>1334</v>
      </c>
      <c r="I556" s="31" t="s">
        <v>1580</v>
      </c>
      <c r="J556" s="27" t="s">
        <v>2970</v>
      </c>
      <c r="K556" s="24" t="s">
        <v>1275</v>
      </c>
      <c r="L556" s="24">
        <v>594</v>
      </c>
    </row>
    <row r="557" spans="1:12" hidden="1" x14ac:dyDescent="0.2">
      <c r="A557" s="24" t="s">
        <v>765</v>
      </c>
      <c r="B557" s="24" t="s">
        <v>1579</v>
      </c>
      <c r="C557" s="30" t="s">
        <v>1581</v>
      </c>
      <c r="D557" s="24" t="s">
        <v>124</v>
      </c>
      <c r="E557" s="24" t="s">
        <v>34</v>
      </c>
      <c r="G557" s="24" t="s">
        <v>71</v>
      </c>
      <c r="H557" s="24" t="s">
        <v>1334</v>
      </c>
      <c r="I557" s="31" t="s">
        <v>1580</v>
      </c>
      <c r="J557" s="27" t="s">
        <v>2970</v>
      </c>
      <c r="K557" s="24" t="s">
        <v>1275</v>
      </c>
      <c r="L557" s="24">
        <v>595</v>
      </c>
    </row>
    <row r="558" spans="1:12" hidden="1" x14ac:dyDescent="0.2">
      <c r="A558" s="28" t="s">
        <v>765</v>
      </c>
      <c r="B558" s="28" t="s">
        <v>770</v>
      </c>
      <c r="C558" s="30" t="s">
        <v>772</v>
      </c>
      <c r="D558" s="24" t="s">
        <v>24</v>
      </c>
      <c r="E558" s="28" t="s">
        <v>34</v>
      </c>
      <c r="F558" s="24" t="s">
        <v>4</v>
      </c>
      <c r="G558" s="24" t="s">
        <v>147</v>
      </c>
      <c r="H558" s="28" t="s">
        <v>771</v>
      </c>
      <c r="I558" s="31" t="s">
        <v>2619</v>
      </c>
      <c r="J558" s="27" t="s">
        <v>2965</v>
      </c>
      <c r="K558" s="24" t="s">
        <v>148</v>
      </c>
      <c r="L558" s="24">
        <v>596</v>
      </c>
    </row>
    <row r="559" spans="1:12" hidden="1" x14ac:dyDescent="0.2">
      <c r="A559" s="28" t="s">
        <v>765</v>
      </c>
      <c r="B559" s="29" t="s">
        <v>780</v>
      </c>
      <c r="C559" s="32" t="s">
        <v>777</v>
      </c>
      <c r="D559" s="24" t="s">
        <v>168</v>
      </c>
      <c r="E559" s="24" t="s">
        <v>34</v>
      </c>
      <c r="G559" s="24" t="s">
        <v>781</v>
      </c>
      <c r="H559" s="28" t="s">
        <v>84</v>
      </c>
      <c r="I559" s="27" t="s">
        <v>782</v>
      </c>
      <c r="J559" s="27" t="s">
        <v>2965</v>
      </c>
      <c r="K559" s="24" t="s">
        <v>148</v>
      </c>
      <c r="L559" s="24">
        <v>597</v>
      </c>
    </row>
    <row r="560" spans="1:12" hidden="1" x14ac:dyDescent="0.2">
      <c r="A560" s="24" t="s">
        <v>1905</v>
      </c>
      <c r="B560" s="28" t="s">
        <v>1719</v>
      </c>
      <c r="C560" s="30" t="s">
        <v>1908</v>
      </c>
      <c r="D560" s="28" t="s">
        <v>72</v>
      </c>
      <c r="E560" s="24" t="s">
        <v>146</v>
      </c>
      <c r="G560" s="28" t="s">
        <v>1714</v>
      </c>
      <c r="H560" s="28" t="s">
        <v>1906</v>
      </c>
      <c r="I560" s="31" t="s">
        <v>1907</v>
      </c>
      <c r="J560" s="27"/>
      <c r="K560" s="24" t="s">
        <v>2168</v>
      </c>
      <c r="L560" s="24">
        <v>598</v>
      </c>
    </row>
    <row r="561" spans="1:12" hidden="1" x14ac:dyDescent="0.2">
      <c r="A561" s="28" t="s">
        <v>785</v>
      </c>
      <c r="B561" s="24" t="s">
        <v>191</v>
      </c>
      <c r="C561" s="32" t="s">
        <v>3105</v>
      </c>
      <c r="D561" s="24" t="s">
        <v>24</v>
      </c>
      <c r="E561" s="24" t="s">
        <v>192</v>
      </c>
      <c r="F561" s="24" t="s">
        <v>6</v>
      </c>
      <c r="G561" s="24" t="s">
        <v>150</v>
      </c>
      <c r="H561" s="28" t="s">
        <v>786</v>
      </c>
      <c r="I561" s="27" t="s">
        <v>2914</v>
      </c>
      <c r="J561" s="27" t="s">
        <v>2965</v>
      </c>
      <c r="K561" s="24" t="s">
        <v>148</v>
      </c>
      <c r="L561" s="24">
        <v>599</v>
      </c>
    </row>
    <row r="562" spans="1:12" hidden="1" x14ac:dyDescent="0.2">
      <c r="A562" s="28" t="s">
        <v>722</v>
      </c>
      <c r="B562" s="29" t="s">
        <v>723</v>
      </c>
      <c r="C562" s="30" t="s">
        <v>724</v>
      </c>
      <c r="D562" s="24" t="s">
        <v>184</v>
      </c>
      <c r="E562" s="24" t="s">
        <v>2860</v>
      </c>
      <c r="F562" s="28"/>
      <c r="G562" s="24" t="s">
        <v>182</v>
      </c>
      <c r="H562" s="28" t="s">
        <v>587</v>
      </c>
      <c r="I562" s="31" t="s">
        <v>2579</v>
      </c>
      <c r="J562" s="27" t="s">
        <v>2965</v>
      </c>
      <c r="K562" s="24" t="s">
        <v>148</v>
      </c>
      <c r="L562" s="24">
        <v>600</v>
      </c>
    </row>
    <row r="563" spans="1:12" hidden="1" x14ac:dyDescent="0.2">
      <c r="A563" s="28" t="s">
        <v>722</v>
      </c>
      <c r="B563" s="29" t="s">
        <v>725</v>
      </c>
      <c r="C563" s="30" t="s">
        <v>726</v>
      </c>
      <c r="D563" s="24" t="s">
        <v>184</v>
      </c>
      <c r="E563" s="24" t="s">
        <v>2860</v>
      </c>
      <c r="F563" s="28"/>
      <c r="G563" s="24" t="s">
        <v>182</v>
      </c>
      <c r="H563" s="28" t="s">
        <v>587</v>
      </c>
      <c r="I563" s="31" t="s">
        <v>2579</v>
      </c>
      <c r="J563" s="27" t="s">
        <v>2965</v>
      </c>
      <c r="K563" s="24" t="s">
        <v>148</v>
      </c>
      <c r="L563" s="24">
        <v>601</v>
      </c>
    </row>
    <row r="564" spans="1:12" hidden="1" x14ac:dyDescent="0.2">
      <c r="A564" s="28" t="s">
        <v>722</v>
      </c>
      <c r="B564" s="29" t="s">
        <v>727</v>
      </c>
      <c r="C564" s="30" t="s">
        <v>729</v>
      </c>
      <c r="D564" s="24" t="s">
        <v>168</v>
      </c>
      <c r="E564" s="24" t="s">
        <v>2860</v>
      </c>
      <c r="G564" s="24" t="s">
        <v>728</v>
      </c>
      <c r="H564" s="28" t="s">
        <v>587</v>
      </c>
      <c r="I564" s="31" t="s">
        <v>2579</v>
      </c>
      <c r="J564" s="27" t="s">
        <v>2965</v>
      </c>
      <c r="K564" s="24" t="s">
        <v>148</v>
      </c>
      <c r="L564" s="24">
        <v>602</v>
      </c>
    </row>
    <row r="565" spans="1:12" ht="15" hidden="1" customHeight="1" x14ac:dyDescent="0.2">
      <c r="A565" s="28" t="s">
        <v>722</v>
      </c>
      <c r="B565" s="29" t="s">
        <v>730</v>
      </c>
      <c r="C565" s="30" t="s">
        <v>731</v>
      </c>
      <c r="D565" s="24" t="s">
        <v>184</v>
      </c>
      <c r="E565" s="24" t="s">
        <v>2860</v>
      </c>
      <c r="F565" s="24" t="s">
        <v>1</v>
      </c>
      <c r="G565" s="24" t="s">
        <v>261</v>
      </c>
      <c r="H565" s="28" t="s">
        <v>587</v>
      </c>
      <c r="I565" s="31" t="s">
        <v>2579</v>
      </c>
      <c r="J565" s="27" t="s">
        <v>2965</v>
      </c>
      <c r="K565" s="24" t="s">
        <v>148</v>
      </c>
      <c r="L565" s="24">
        <v>603</v>
      </c>
    </row>
    <row r="566" spans="1:12" hidden="1" x14ac:dyDescent="0.2">
      <c r="A566" s="28" t="s">
        <v>722</v>
      </c>
      <c r="B566" s="29" t="s">
        <v>732</v>
      </c>
      <c r="C566" s="30" t="s">
        <v>733</v>
      </c>
      <c r="D566" s="24" t="s">
        <v>168</v>
      </c>
      <c r="E566" s="24" t="s">
        <v>2860</v>
      </c>
      <c r="H566" s="28" t="s">
        <v>587</v>
      </c>
      <c r="I566" s="31" t="s">
        <v>2579</v>
      </c>
      <c r="J566" s="27" t="s">
        <v>2965</v>
      </c>
      <c r="K566" s="24" t="s">
        <v>148</v>
      </c>
      <c r="L566" s="24">
        <v>604</v>
      </c>
    </row>
    <row r="567" spans="1:12" hidden="1" x14ac:dyDescent="0.2">
      <c r="A567" s="28" t="s">
        <v>722</v>
      </c>
      <c r="B567" s="29" t="s">
        <v>719</v>
      </c>
      <c r="C567" s="30" t="s">
        <v>720</v>
      </c>
      <c r="D567" s="24" t="s">
        <v>168</v>
      </c>
      <c r="E567" s="24" t="s">
        <v>2860</v>
      </c>
      <c r="F567" s="24" t="s">
        <v>7</v>
      </c>
      <c r="G567" s="24" t="s">
        <v>182</v>
      </c>
      <c r="H567" s="28" t="s">
        <v>587</v>
      </c>
      <c r="I567" s="31" t="s">
        <v>2579</v>
      </c>
      <c r="J567" s="27" t="s">
        <v>2965</v>
      </c>
      <c r="K567" s="24" t="s">
        <v>148</v>
      </c>
      <c r="L567" s="24">
        <v>605</v>
      </c>
    </row>
    <row r="568" spans="1:12" hidden="1" x14ac:dyDescent="0.2">
      <c r="A568" s="28" t="s">
        <v>787</v>
      </c>
      <c r="B568" s="28" t="s">
        <v>788</v>
      </c>
      <c r="C568" s="30" t="s">
        <v>789</v>
      </c>
      <c r="D568" s="24" t="s">
        <v>24</v>
      </c>
      <c r="E568" s="28" t="s">
        <v>2860</v>
      </c>
      <c r="F568" s="24" t="s">
        <v>1</v>
      </c>
      <c r="G568" s="24" t="s">
        <v>147</v>
      </c>
      <c r="H568" s="28" t="s">
        <v>587</v>
      </c>
      <c r="I568" s="31" t="s">
        <v>2579</v>
      </c>
      <c r="J568" s="27" t="s">
        <v>2965</v>
      </c>
      <c r="K568" s="24" t="s">
        <v>148</v>
      </c>
      <c r="L568" s="24">
        <v>606</v>
      </c>
    </row>
    <row r="569" spans="1:12" hidden="1" x14ac:dyDescent="0.2">
      <c r="A569" s="28" t="s">
        <v>790</v>
      </c>
      <c r="B569" s="24" t="s">
        <v>791</v>
      </c>
      <c r="C569" s="32" t="s">
        <v>792</v>
      </c>
      <c r="D569" s="24" t="s">
        <v>223</v>
      </c>
      <c r="E569" s="24" t="s">
        <v>146</v>
      </c>
      <c r="G569" s="24" t="s">
        <v>150</v>
      </c>
      <c r="H569" s="28" t="s">
        <v>587</v>
      </c>
      <c r="I569" s="27" t="s">
        <v>2915</v>
      </c>
      <c r="J569" s="27"/>
      <c r="K569" s="24" t="s">
        <v>148</v>
      </c>
      <c r="L569" s="24">
        <v>607</v>
      </c>
    </row>
    <row r="570" spans="1:12" hidden="1" x14ac:dyDescent="0.2">
      <c r="A570" s="24" t="s">
        <v>1582</v>
      </c>
      <c r="B570" s="24" t="s">
        <v>1375</v>
      </c>
      <c r="C570" s="30" t="s">
        <v>1584</v>
      </c>
      <c r="D570" s="28" t="s">
        <v>72</v>
      </c>
      <c r="E570" s="24" t="s">
        <v>2951</v>
      </c>
      <c r="F570" s="24" t="s">
        <v>8</v>
      </c>
      <c r="G570" s="24" t="s">
        <v>71</v>
      </c>
      <c r="H570" s="24" t="s">
        <v>1447</v>
      </c>
      <c r="I570" s="31" t="s">
        <v>1583</v>
      </c>
      <c r="J570" s="27"/>
      <c r="K570" s="24" t="s">
        <v>1275</v>
      </c>
      <c r="L570" s="24">
        <v>608</v>
      </c>
    </row>
    <row r="571" spans="1:12" hidden="1" x14ac:dyDescent="0.2">
      <c r="A571" s="24" t="s">
        <v>1909</v>
      </c>
      <c r="B571" s="28" t="s">
        <v>1910</v>
      </c>
      <c r="C571" s="30" t="s">
        <v>1711</v>
      </c>
      <c r="D571" s="28" t="s">
        <v>72</v>
      </c>
      <c r="E571" s="24" t="s">
        <v>146</v>
      </c>
      <c r="F571" s="24" t="s">
        <v>1</v>
      </c>
      <c r="G571" s="28" t="s">
        <v>1881</v>
      </c>
      <c r="H571" s="28" t="s">
        <v>1814</v>
      </c>
      <c r="I571" s="31" t="s">
        <v>1815</v>
      </c>
      <c r="J571" s="27"/>
      <c r="K571" s="24" t="s">
        <v>2168</v>
      </c>
      <c r="L571" s="24">
        <v>609</v>
      </c>
    </row>
    <row r="572" spans="1:12" ht="12.75" hidden="1" customHeight="1" x14ac:dyDescent="0.2">
      <c r="A572" s="28" t="s">
        <v>793</v>
      </c>
      <c r="B572" s="24" t="s">
        <v>191</v>
      </c>
      <c r="C572" s="30" t="s">
        <v>3146</v>
      </c>
      <c r="D572" s="24" t="s">
        <v>106</v>
      </c>
      <c r="E572" s="24" t="s">
        <v>192</v>
      </c>
      <c r="F572" s="24" t="s">
        <v>6</v>
      </c>
      <c r="G572" s="24" t="s">
        <v>150</v>
      </c>
      <c r="H572" s="28" t="s">
        <v>489</v>
      </c>
      <c r="I572" s="31" t="s">
        <v>2892</v>
      </c>
      <c r="J572" s="27"/>
      <c r="K572" s="24" t="s">
        <v>148</v>
      </c>
      <c r="L572" s="24">
        <v>610</v>
      </c>
    </row>
    <row r="573" spans="1:12" hidden="1" x14ac:dyDescent="0.2">
      <c r="A573" s="28" t="s">
        <v>794</v>
      </c>
      <c r="B573" s="28" t="s">
        <v>796</v>
      </c>
      <c r="C573" s="32" t="s">
        <v>797</v>
      </c>
      <c r="D573" s="24" t="s">
        <v>24</v>
      </c>
      <c r="E573" s="24" t="s">
        <v>192</v>
      </c>
      <c r="F573" s="24" t="s">
        <v>10</v>
      </c>
      <c r="G573" s="24" t="s">
        <v>161</v>
      </c>
      <c r="H573" s="28" t="s">
        <v>489</v>
      </c>
      <c r="I573" s="27" t="s">
        <v>2892</v>
      </c>
      <c r="J573" s="27"/>
      <c r="K573" s="24" t="s">
        <v>148</v>
      </c>
      <c r="L573" s="24">
        <v>611</v>
      </c>
    </row>
    <row r="574" spans="1:12" hidden="1" x14ac:dyDescent="0.2">
      <c r="A574" s="28" t="s">
        <v>794</v>
      </c>
      <c r="B574" s="24" t="s">
        <v>155</v>
      </c>
      <c r="C574" s="32" t="s">
        <v>795</v>
      </c>
      <c r="D574" s="24" t="s">
        <v>187</v>
      </c>
      <c r="E574" s="24" t="s">
        <v>192</v>
      </c>
      <c r="F574" s="24" t="s">
        <v>4</v>
      </c>
      <c r="G574" s="24" t="s">
        <v>147</v>
      </c>
      <c r="H574" s="28" t="s">
        <v>489</v>
      </c>
      <c r="I574" s="27" t="s">
        <v>2892</v>
      </c>
      <c r="J574" s="27"/>
      <c r="K574" s="24" t="s">
        <v>148</v>
      </c>
      <c r="L574" s="24">
        <v>612</v>
      </c>
    </row>
    <row r="575" spans="1:12" hidden="1" x14ac:dyDescent="0.2">
      <c r="A575" s="28" t="s">
        <v>794</v>
      </c>
      <c r="B575" s="24" t="s">
        <v>191</v>
      </c>
      <c r="C575" s="32" t="s">
        <v>798</v>
      </c>
      <c r="D575" s="24" t="s">
        <v>193</v>
      </c>
      <c r="E575" s="24" t="s">
        <v>192</v>
      </c>
      <c r="F575" s="24" t="s">
        <v>6</v>
      </c>
      <c r="G575" s="24" t="s">
        <v>150</v>
      </c>
      <c r="H575" s="28" t="s">
        <v>489</v>
      </c>
      <c r="I575" s="27" t="s">
        <v>2892</v>
      </c>
      <c r="J575" s="27"/>
      <c r="K575" s="24" t="s">
        <v>148</v>
      </c>
      <c r="L575" s="24">
        <v>613</v>
      </c>
    </row>
    <row r="576" spans="1:12" hidden="1" x14ac:dyDescent="0.2">
      <c r="A576" s="28" t="s">
        <v>799</v>
      </c>
      <c r="B576" s="24" t="s">
        <v>803</v>
      </c>
      <c r="C576" s="32" t="s">
        <v>802</v>
      </c>
      <c r="D576" s="24" t="s">
        <v>24</v>
      </c>
      <c r="E576" s="24" t="s">
        <v>146</v>
      </c>
      <c r="G576" s="24" t="s">
        <v>150</v>
      </c>
      <c r="H576" s="28" t="s">
        <v>801</v>
      </c>
      <c r="I576" s="27" t="s">
        <v>2916</v>
      </c>
      <c r="J576" s="27" t="s">
        <v>2972</v>
      </c>
      <c r="K576" s="24" t="s">
        <v>148</v>
      </c>
      <c r="L576" s="24">
        <v>614</v>
      </c>
    </row>
    <row r="577" spans="1:12" hidden="1" x14ac:dyDescent="0.2">
      <c r="A577" s="28" t="s">
        <v>799</v>
      </c>
      <c r="B577" s="24" t="s">
        <v>800</v>
      </c>
      <c r="C577" s="32" t="s">
        <v>802</v>
      </c>
      <c r="D577" s="24" t="s">
        <v>24</v>
      </c>
      <c r="E577" s="24" t="s">
        <v>146</v>
      </c>
      <c r="G577" s="24" t="s">
        <v>150</v>
      </c>
      <c r="H577" s="28" t="s">
        <v>801</v>
      </c>
      <c r="I577" s="27" t="s">
        <v>2916</v>
      </c>
      <c r="J577" s="27" t="s">
        <v>2972</v>
      </c>
      <c r="K577" s="24" t="s">
        <v>148</v>
      </c>
      <c r="L577" s="24">
        <v>615</v>
      </c>
    </row>
    <row r="578" spans="1:12" hidden="1" x14ac:dyDescent="0.2">
      <c r="A578" s="28" t="s">
        <v>799</v>
      </c>
      <c r="B578" s="24" t="s">
        <v>804</v>
      </c>
      <c r="C578" s="32" t="s">
        <v>805</v>
      </c>
      <c r="D578" s="24" t="s">
        <v>24</v>
      </c>
      <c r="E578" s="24" t="s">
        <v>146</v>
      </c>
      <c r="G578" s="24" t="s">
        <v>147</v>
      </c>
      <c r="H578" s="28" t="s">
        <v>801</v>
      </c>
      <c r="I578" s="27" t="s">
        <v>2916</v>
      </c>
      <c r="J578" s="27" t="s">
        <v>2972</v>
      </c>
      <c r="K578" s="24" t="s">
        <v>148</v>
      </c>
      <c r="L578" s="24">
        <v>616</v>
      </c>
    </row>
    <row r="579" spans="1:12" hidden="1" x14ac:dyDescent="0.2">
      <c r="A579" s="28" t="s">
        <v>799</v>
      </c>
      <c r="B579" s="24" t="s">
        <v>806</v>
      </c>
      <c r="C579" s="32" t="s">
        <v>807</v>
      </c>
      <c r="D579" s="24" t="s">
        <v>24</v>
      </c>
      <c r="E579" s="24" t="s">
        <v>146</v>
      </c>
      <c r="F579" s="24" t="s">
        <v>8</v>
      </c>
      <c r="G579" s="24" t="s">
        <v>150</v>
      </c>
      <c r="H579" s="28" t="s">
        <v>801</v>
      </c>
      <c r="I579" s="27" t="s">
        <v>2916</v>
      </c>
      <c r="J579" s="27" t="s">
        <v>2972</v>
      </c>
      <c r="K579" s="24" t="s">
        <v>148</v>
      </c>
      <c r="L579" s="24">
        <v>617</v>
      </c>
    </row>
    <row r="580" spans="1:12" hidden="1" x14ac:dyDescent="0.2">
      <c r="A580" s="28" t="s">
        <v>799</v>
      </c>
      <c r="B580" s="24" t="s">
        <v>808</v>
      </c>
      <c r="C580" s="32" t="s">
        <v>809</v>
      </c>
      <c r="D580" s="24" t="s">
        <v>24</v>
      </c>
      <c r="E580" s="24" t="s">
        <v>146</v>
      </c>
      <c r="F580" s="24" t="s">
        <v>4</v>
      </c>
      <c r="G580" s="24" t="s">
        <v>147</v>
      </c>
      <c r="H580" s="28" t="s">
        <v>801</v>
      </c>
      <c r="I580" s="27" t="s">
        <v>2916</v>
      </c>
      <c r="J580" s="27" t="s">
        <v>2972</v>
      </c>
      <c r="K580" s="24" t="s">
        <v>148</v>
      </c>
      <c r="L580" s="24">
        <v>618</v>
      </c>
    </row>
    <row r="581" spans="1:12" hidden="1" x14ac:dyDescent="0.2">
      <c r="A581" s="24" t="s">
        <v>810</v>
      </c>
      <c r="B581" s="28" t="s">
        <v>811</v>
      </c>
      <c r="C581" s="32" t="s">
        <v>813</v>
      </c>
      <c r="D581" s="24" t="s">
        <v>24</v>
      </c>
      <c r="E581" s="24" t="s">
        <v>34</v>
      </c>
      <c r="F581" s="24" t="s">
        <v>1</v>
      </c>
      <c r="G581" s="28" t="s">
        <v>147</v>
      </c>
      <c r="H581" s="24" t="s">
        <v>812</v>
      </c>
      <c r="I581" s="27" t="s">
        <v>2917</v>
      </c>
      <c r="J581" s="27"/>
      <c r="K581" s="24" t="s">
        <v>148</v>
      </c>
      <c r="L581" s="24">
        <v>619</v>
      </c>
    </row>
    <row r="582" spans="1:12" hidden="1" x14ac:dyDescent="0.2">
      <c r="A582" s="28" t="s">
        <v>810</v>
      </c>
      <c r="B582" s="24" t="s">
        <v>806</v>
      </c>
      <c r="C582" s="32" t="s">
        <v>814</v>
      </c>
      <c r="D582" s="24" t="s">
        <v>24</v>
      </c>
      <c r="E582" s="24" t="s">
        <v>34</v>
      </c>
      <c r="F582" s="24" t="s">
        <v>8</v>
      </c>
      <c r="G582" s="24" t="s">
        <v>150</v>
      </c>
      <c r="H582" s="28" t="s">
        <v>812</v>
      </c>
      <c r="I582" s="27" t="s">
        <v>2917</v>
      </c>
      <c r="J582" s="27"/>
      <c r="K582" s="24" t="s">
        <v>148</v>
      </c>
      <c r="L582" s="24">
        <v>620</v>
      </c>
    </row>
    <row r="583" spans="1:12" hidden="1" x14ac:dyDescent="0.2">
      <c r="A583" s="28" t="s">
        <v>810</v>
      </c>
      <c r="B583" s="29" t="s">
        <v>850</v>
      </c>
      <c r="C583" s="30" t="s">
        <v>851</v>
      </c>
      <c r="D583" s="24" t="s">
        <v>124</v>
      </c>
      <c r="E583" s="24" t="s">
        <v>34</v>
      </c>
      <c r="G583" s="24" t="s">
        <v>147</v>
      </c>
      <c r="H583" s="28" t="s">
        <v>812</v>
      </c>
      <c r="I583" s="31" t="s">
        <v>2917</v>
      </c>
      <c r="J583" s="27"/>
      <c r="K583" s="24" t="s">
        <v>148</v>
      </c>
      <c r="L583" s="24">
        <v>621</v>
      </c>
    </row>
    <row r="584" spans="1:12" hidden="1" x14ac:dyDescent="0.2">
      <c r="A584" s="28" t="s">
        <v>815</v>
      </c>
      <c r="B584" s="24" t="s">
        <v>155</v>
      </c>
      <c r="C584" s="32" t="s">
        <v>818</v>
      </c>
      <c r="D584" s="24" t="s">
        <v>24</v>
      </c>
      <c r="E584" s="24" t="s">
        <v>192</v>
      </c>
      <c r="F584" s="24" t="s">
        <v>4</v>
      </c>
      <c r="G584" s="24" t="s">
        <v>147</v>
      </c>
      <c r="H584" s="28" t="s">
        <v>816</v>
      </c>
      <c r="I584" s="27" t="s">
        <v>2918</v>
      </c>
      <c r="J584" s="27" t="s">
        <v>2965</v>
      </c>
      <c r="K584" s="24" t="s">
        <v>148</v>
      </c>
      <c r="L584" s="24">
        <v>622</v>
      </c>
    </row>
    <row r="585" spans="1:12" hidden="1" x14ac:dyDescent="0.2">
      <c r="A585" s="28" t="s">
        <v>815</v>
      </c>
      <c r="B585" s="24" t="s">
        <v>191</v>
      </c>
      <c r="C585" s="32" t="s">
        <v>817</v>
      </c>
      <c r="D585" s="24" t="s">
        <v>24</v>
      </c>
      <c r="E585" s="24" t="s">
        <v>192</v>
      </c>
      <c r="F585" s="24" t="s">
        <v>6</v>
      </c>
      <c r="G585" s="24" t="s">
        <v>150</v>
      </c>
      <c r="H585" s="28" t="s">
        <v>816</v>
      </c>
      <c r="I585" s="27" t="s">
        <v>2918</v>
      </c>
      <c r="J585" s="27" t="s">
        <v>2965</v>
      </c>
      <c r="K585" s="24" t="s">
        <v>148</v>
      </c>
      <c r="L585" s="24">
        <v>623</v>
      </c>
    </row>
    <row r="586" spans="1:12" hidden="1" x14ac:dyDescent="0.2">
      <c r="A586" s="28" t="s">
        <v>819</v>
      </c>
      <c r="B586" s="24" t="s">
        <v>191</v>
      </c>
      <c r="C586" s="32" t="s">
        <v>820</v>
      </c>
      <c r="D586" s="24" t="s">
        <v>164</v>
      </c>
      <c r="E586" s="24" t="s">
        <v>192</v>
      </c>
      <c r="F586" s="24" t="s">
        <v>6</v>
      </c>
      <c r="G586" s="24" t="s">
        <v>150</v>
      </c>
      <c r="H586" s="28" t="s">
        <v>816</v>
      </c>
      <c r="I586" s="27" t="s">
        <v>2918</v>
      </c>
      <c r="J586" s="27" t="s">
        <v>2965</v>
      </c>
      <c r="K586" s="24" t="s">
        <v>148</v>
      </c>
      <c r="L586" s="24">
        <v>624</v>
      </c>
    </row>
    <row r="587" spans="1:12" hidden="1" x14ac:dyDescent="0.2">
      <c r="A587" s="24" t="s">
        <v>2118</v>
      </c>
      <c r="B587" s="24" t="s">
        <v>2119</v>
      </c>
      <c r="C587" s="30" t="s">
        <v>2120</v>
      </c>
      <c r="D587" s="24" t="s">
        <v>24</v>
      </c>
      <c r="E587" s="24" t="s">
        <v>34</v>
      </c>
      <c r="F587" s="24" t="s">
        <v>2085</v>
      </c>
      <c r="G587" s="24" t="s">
        <v>73</v>
      </c>
      <c r="H587" s="24" t="s">
        <v>42</v>
      </c>
      <c r="I587" s="31" t="s">
        <v>2121</v>
      </c>
      <c r="J587" s="27" t="s">
        <v>2961</v>
      </c>
      <c r="K587" s="24" t="s">
        <v>2221</v>
      </c>
      <c r="L587" s="24">
        <v>625</v>
      </c>
    </row>
    <row r="588" spans="1:12" hidden="1" x14ac:dyDescent="0.2">
      <c r="A588" s="24" t="s">
        <v>2118</v>
      </c>
      <c r="B588" s="24" t="s">
        <v>2122</v>
      </c>
      <c r="C588" s="30" t="s">
        <v>2120</v>
      </c>
      <c r="D588" s="24" t="s">
        <v>124</v>
      </c>
      <c r="E588" s="24" t="s">
        <v>34</v>
      </c>
      <c r="F588" s="28"/>
      <c r="G588" s="24" t="s">
        <v>73</v>
      </c>
      <c r="H588" s="24" t="s">
        <v>42</v>
      </c>
      <c r="I588" s="31" t="s">
        <v>2121</v>
      </c>
      <c r="J588" s="27" t="s">
        <v>2961</v>
      </c>
      <c r="K588" s="24" t="s">
        <v>2221</v>
      </c>
      <c r="L588" s="24">
        <v>626</v>
      </c>
    </row>
    <row r="589" spans="1:12" hidden="1" x14ac:dyDescent="0.2">
      <c r="A589" s="24" t="s">
        <v>2118</v>
      </c>
      <c r="B589" s="24" t="s">
        <v>1569</v>
      </c>
      <c r="C589" s="30" t="s">
        <v>2127</v>
      </c>
      <c r="D589" s="24" t="s">
        <v>124</v>
      </c>
      <c r="E589" s="24" t="s">
        <v>34</v>
      </c>
      <c r="G589" s="24" t="s">
        <v>73</v>
      </c>
      <c r="H589" s="24" t="s">
        <v>42</v>
      </c>
      <c r="I589" s="31" t="s">
        <v>2121</v>
      </c>
      <c r="J589" s="27" t="s">
        <v>2961</v>
      </c>
      <c r="K589" s="24" t="s">
        <v>2221</v>
      </c>
      <c r="L589" s="24">
        <v>627</v>
      </c>
    </row>
    <row r="590" spans="1:12" hidden="1" x14ac:dyDescent="0.2">
      <c r="A590" s="24" t="s">
        <v>1585</v>
      </c>
      <c r="B590" s="24" t="s">
        <v>1586</v>
      </c>
      <c r="C590" s="30" t="s">
        <v>1588</v>
      </c>
      <c r="D590" s="24" t="s">
        <v>1587</v>
      </c>
      <c r="E590" s="24" t="s">
        <v>2951</v>
      </c>
      <c r="G590" s="24" t="s">
        <v>71</v>
      </c>
      <c r="H590" s="24" t="s">
        <v>1499</v>
      </c>
      <c r="I590" s="31" t="s">
        <v>1362</v>
      </c>
      <c r="J590" s="27" t="s">
        <v>2970</v>
      </c>
      <c r="K590" s="24" t="s">
        <v>1275</v>
      </c>
      <c r="L590" s="24">
        <v>628</v>
      </c>
    </row>
    <row r="591" spans="1:12" hidden="1" x14ac:dyDescent="0.2">
      <c r="A591" s="24" t="s">
        <v>1589</v>
      </c>
      <c r="B591" s="24" t="s">
        <v>1321</v>
      </c>
      <c r="C591" s="30" t="s">
        <v>1591</v>
      </c>
      <c r="D591" s="24" t="s">
        <v>24</v>
      </c>
      <c r="E591" s="24" t="s">
        <v>34</v>
      </c>
      <c r="G591" s="24" t="s">
        <v>71</v>
      </c>
      <c r="H591" s="24" t="s">
        <v>1447</v>
      </c>
      <c r="I591" s="31" t="s">
        <v>1590</v>
      </c>
      <c r="J591" s="27" t="s">
        <v>2962</v>
      </c>
      <c r="K591" s="24" t="s">
        <v>1275</v>
      </c>
      <c r="L591" s="24">
        <v>631</v>
      </c>
    </row>
    <row r="592" spans="1:12" s="35" customFormat="1" hidden="1" x14ac:dyDescent="0.2">
      <c r="A592" s="28" t="s">
        <v>821</v>
      </c>
      <c r="B592" s="24" t="s">
        <v>822</v>
      </c>
      <c r="C592" s="32" t="s">
        <v>823</v>
      </c>
      <c r="D592" s="24" t="s">
        <v>193</v>
      </c>
      <c r="E592" s="24" t="s">
        <v>146</v>
      </c>
      <c r="F592" s="24" t="s">
        <v>8</v>
      </c>
      <c r="G592" s="24" t="s">
        <v>150</v>
      </c>
      <c r="H592" s="28" t="s">
        <v>763</v>
      </c>
      <c r="I592" s="27" t="s">
        <v>2919</v>
      </c>
      <c r="J592" s="27" t="s">
        <v>2965</v>
      </c>
      <c r="K592" s="24" t="s">
        <v>148</v>
      </c>
      <c r="L592" s="24">
        <v>632</v>
      </c>
    </row>
    <row r="593" spans="1:12" s="35" customFormat="1" x14ac:dyDescent="0.2">
      <c r="A593" s="24" t="s">
        <v>856</v>
      </c>
      <c r="B593" s="24" t="s">
        <v>2844</v>
      </c>
      <c r="C593" s="30" t="s">
        <v>3068</v>
      </c>
      <c r="D593" s="24" t="s">
        <v>124</v>
      </c>
      <c r="E593" s="24" t="s">
        <v>2860</v>
      </c>
      <c r="F593" s="24"/>
      <c r="G593" s="24"/>
      <c r="H593" s="24" t="s">
        <v>3069</v>
      </c>
      <c r="I593" s="31" t="s">
        <v>2983</v>
      </c>
      <c r="J593" s="27" t="s">
        <v>2972</v>
      </c>
      <c r="K593" s="24" t="s">
        <v>1698</v>
      </c>
      <c r="L593" s="24">
        <v>633</v>
      </c>
    </row>
    <row r="594" spans="1:12" x14ac:dyDescent="0.2">
      <c r="A594" s="24" t="s">
        <v>856</v>
      </c>
      <c r="B594" s="24" t="s">
        <v>2828</v>
      </c>
      <c r="C594" s="30" t="s">
        <v>3070</v>
      </c>
      <c r="D594" s="24" t="s">
        <v>124</v>
      </c>
      <c r="E594" s="24" t="s">
        <v>2860</v>
      </c>
      <c r="F594" s="24" t="s">
        <v>4</v>
      </c>
      <c r="H594" s="24" t="s">
        <v>3069</v>
      </c>
      <c r="I594" s="31" t="s">
        <v>2983</v>
      </c>
      <c r="J594" s="27" t="s">
        <v>2972</v>
      </c>
      <c r="K594" s="24" t="s">
        <v>1698</v>
      </c>
      <c r="L594" s="24">
        <v>634</v>
      </c>
    </row>
    <row r="595" spans="1:12" x14ac:dyDescent="0.2">
      <c r="A595" s="24" t="s">
        <v>856</v>
      </c>
      <c r="B595" s="24" t="s">
        <v>2849</v>
      </c>
      <c r="C595" s="30" t="s">
        <v>3072</v>
      </c>
      <c r="D595" s="24" t="s">
        <v>3071</v>
      </c>
      <c r="E595" s="24" t="s">
        <v>2860</v>
      </c>
      <c r="F595" s="24" t="s">
        <v>70</v>
      </c>
      <c r="H595" s="24" t="s">
        <v>3069</v>
      </c>
      <c r="I595" s="31" t="s">
        <v>2983</v>
      </c>
      <c r="J595" s="27" t="s">
        <v>2972</v>
      </c>
      <c r="K595" s="24" t="s">
        <v>1698</v>
      </c>
      <c r="L595" s="24">
        <v>635</v>
      </c>
    </row>
    <row r="596" spans="1:12" x14ac:dyDescent="0.2">
      <c r="A596" s="24" t="s">
        <v>856</v>
      </c>
      <c r="B596" s="24" t="s">
        <v>3073</v>
      </c>
      <c r="C596" s="30" t="s">
        <v>3074</v>
      </c>
      <c r="D596" s="24" t="s">
        <v>184</v>
      </c>
      <c r="E596" s="24" t="s">
        <v>2860</v>
      </c>
      <c r="H596" s="24" t="s">
        <v>3069</v>
      </c>
      <c r="I596" s="31" t="s">
        <v>2983</v>
      </c>
      <c r="J596" s="27" t="s">
        <v>2972</v>
      </c>
      <c r="K596" s="24" t="s">
        <v>1698</v>
      </c>
      <c r="L596" s="24">
        <v>636</v>
      </c>
    </row>
    <row r="597" spans="1:12" x14ac:dyDescent="0.2">
      <c r="A597" s="24" t="s">
        <v>856</v>
      </c>
      <c r="B597" s="24" t="s">
        <v>3075</v>
      </c>
      <c r="C597" s="30" t="s">
        <v>3076</v>
      </c>
      <c r="D597" s="24" t="s">
        <v>124</v>
      </c>
      <c r="E597" s="24" t="s">
        <v>2860</v>
      </c>
      <c r="F597" s="24" t="s">
        <v>6</v>
      </c>
      <c r="H597" s="24" t="s">
        <v>3069</v>
      </c>
      <c r="I597" s="31" t="s">
        <v>2983</v>
      </c>
      <c r="J597" s="27" t="s">
        <v>2972</v>
      </c>
      <c r="K597" s="24" t="s">
        <v>1698</v>
      </c>
      <c r="L597" s="24">
        <v>637</v>
      </c>
    </row>
    <row r="598" spans="1:12" x14ac:dyDescent="0.2">
      <c r="A598" s="24" t="s">
        <v>856</v>
      </c>
      <c r="B598" s="24" t="s">
        <v>3077</v>
      </c>
      <c r="C598" s="30" t="s">
        <v>3078</v>
      </c>
      <c r="D598" s="24" t="s">
        <v>124</v>
      </c>
      <c r="E598" s="24" t="s">
        <v>2860</v>
      </c>
      <c r="F598" s="24" t="s">
        <v>10</v>
      </c>
      <c r="H598" s="24" t="s">
        <v>3069</v>
      </c>
      <c r="I598" s="31" t="s">
        <v>2983</v>
      </c>
      <c r="J598" s="27" t="s">
        <v>2972</v>
      </c>
      <c r="K598" s="24" t="s">
        <v>1698</v>
      </c>
      <c r="L598" s="24">
        <v>638</v>
      </c>
    </row>
    <row r="599" spans="1:12" hidden="1" x14ac:dyDescent="0.2">
      <c r="A599" s="28" t="s">
        <v>824</v>
      </c>
      <c r="B599" s="28" t="s">
        <v>827</v>
      </c>
      <c r="C599" s="32" t="s">
        <v>828</v>
      </c>
      <c r="D599" s="24" t="s">
        <v>24</v>
      </c>
      <c r="E599" s="24" t="s">
        <v>146</v>
      </c>
      <c r="G599" s="28" t="s">
        <v>161</v>
      </c>
      <c r="H599" s="28" t="s">
        <v>409</v>
      </c>
      <c r="I599" s="27" t="s">
        <v>2920</v>
      </c>
      <c r="J599" s="27"/>
      <c r="K599" s="24" t="s">
        <v>148</v>
      </c>
      <c r="L599" s="24">
        <v>639</v>
      </c>
    </row>
    <row r="600" spans="1:12" hidden="1" x14ac:dyDescent="0.2">
      <c r="A600" s="28" t="s">
        <v>824</v>
      </c>
      <c r="B600" s="28" t="s">
        <v>825</v>
      </c>
      <c r="C600" s="32" t="s">
        <v>826</v>
      </c>
      <c r="D600" s="24" t="s">
        <v>24</v>
      </c>
      <c r="E600" s="24" t="s">
        <v>146</v>
      </c>
      <c r="G600" s="24" t="s">
        <v>161</v>
      </c>
      <c r="H600" s="28" t="s">
        <v>409</v>
      </c>
      <c r="I600" s="27" t="s">
        <v>2920</v>
      </c>
      <c r="J600" s="27"/>
      <c r="K600" s="24" t="s">
        <v>148</v>
      </c>
      <c r="L600" s="24">
        <v>640</v>
      </c>
    </row>
    <row r="601" spans="1:12" hidden="1" x14ac:dyDescent="0.2">
      <c r="A601" s="28" t="s">
        <v>829</v>
      </c>
      <c r="B601" s="32" t="s">
        <v>677</v>
      </c>
      <c r="C601" s="32" t="s">
        <v>826</v>
      </c>
      <c r="D601" s="24" t="s">
        <v>24</v>
      </c>
      <c r="E601" s="24" t="s">
        <v>146</v>
      </c>
      <c r="G601" s="24" t="s">
        <v>161</v>
      </c>
      <c r="H601" s="28" t="s">
        <v>409</v>
      </c>
      <c r="I601" s="27" t="s">
        <v>2920</v>
      </c>
      <c r="J601" s="27"/>
      <c r="K601" s="24" t="s">
        <v>148</v>
      </c>
      <c r="L601" s="24">
        <v>641</v>
      </c>
    </row>
    <row r="602" spans="1:12" hidden="1" x14ac:dyDescent="0.2">
      <c r="A602" s="28" t="s">
        <v>829</v>
      </c>
      <c r="B602" s="28" t="s">
        <v>213</v>
      </c>
      <c r="C602" s="32" t="s">
        <v>826</v>
      </c>
      <c r="D602" s="24" t="s">
        <v>24</v>
      </c>
      <c r="E602" s="24" t="s">
        <v>146</v>
      </c>
      <c r="G602" s="24" t="s">
        <v>161</v>
      </c>
      <c r="H602" s="28" t="s">
        <v>409</v>
      </c>
      <c r="I602" s="27" t="s">
        <v>2920</v>
      </c>
      <c r="J602" s="27"/>
      <c r="K602" s="24" t="s">
        <v>148</v>
      </c>
      <c r="L602" s="24">
        <v>642</v>
      </c>
    </row>
    <row r="603" spans="1:12" hidden="1" x14ac:dyDescent="0.2">
      <c r="A603" s="24" t="s">
        <v>1592</v>
      </c>
      <c r="B603" s="24" t="s">
        <v>1597</v>
      </c>
      <c r="C603" s="30" t="s">
        <v>1598</v>
      </c>
      <c r="D603" s="24" t="s">
        <v>24</v>
      </c>
      <c r="E603" s="24" t="s">
        <v>146</v>
      </c>
      <c r="F603" s="24" t="s">
        <v>97</v>
      </c>
      <c r="G603" s="24" t="s">
        <v>71</v>
      </c>
      <c r="H603" s="24" t="s">
        <v>1594</v>
      </c>
      <c r="I603" s="31" t="s">
        <v>1595</v>
      </c>
      <c r="J603" s="27"/>
      <c r="K603" s="24" t="s">
        <v>1275</v>
      </c>
      <c r="L603" s="24">
        <v>643</v>
      </c>
    </row>
    <row r="604" spans="1:12" hidden="1" x14ac:dyDescent="0.2">
      <c r="A604" s="24" t="s">
        <v>1592</v>
      </c>
      <c r="B604" s="24" t="s">
        <v>1593</v>
      </c>
      <c r="C604" s="30" t="s">
        <v>1596</v>
      </c>
      <c r="D604" s="24" t="s">
        <v>164</v>
      </c>
      <c r="E604" s="24" t="s">
        <v>146</v>
      </c>
      <c r="F604" s="24" t="s">
        <v>97</v>
      </c>
      <c r="G604" s="24" t="s">
        <v>71</v>
      </c>
      <c r="H604" s="24" t="s">
        <v>1594</v>
      </c>
      <c r="I604" s="31" t="s">
        <v>1595</v>
      </c>
      <c r="J604" s="27"/>
      <c r="K604" s="24" t="s">
        <v>1275</v>
      </c>
      <c r="L604" s="24">
        <v>644</v>
      </c>
    </row>
    <row r="605" spans="1:12" hidden="1" x14ac:dyDescent="0.2">
      <c r="A605" s="24" t="s">
        <v>2024</v>
      </c>
      <c r="B605" s="28" t="s">
        <v>2025</v>
      </c>
      <c r="C605" s="30" t="s">
        <v>2026</v>
      </c>
      <c r="D605" s="28" t="s">
        <v>1708</v>
      </c>
      <c r="E605" s="24" t="s">
        <v>1759</v>
      </c>
      <c r="G605" s="28" t="s">
        <v>1714</v>
      </c>
      <c r="H605" s="28" t="s">
        <v>438</v>
      </c>
      <c r="I605" s="31" t="s">
        <v>1742</v>
      </c>
      <c r="J605" s="27"/>
      <c r="K605" s="24" t="s">
        <v>2168</v>
      </c>
      <c r="L605" s="24">
        <v>645</v>
      </c>
    </row>
    <row r="606" spans="1:12" x14ac:dyDescent="0.2">
      <c r="A606" s="24" t="s">
        <v>2799</v>
      </c>
      <c r="B606" s="24" t="s">
        <v>2800</v>
      </c>
      <c r="C606" s="30" t="s">
        <v>831</v>
      </c>
      <c r="D606" s="24" t="s">
        <v>1269</v>
      </c>
      <c r="E606" s="24" t="s">
        <v>146</v>
      </c>
      <c r="F606" s="24" t="s">
        <v>8</v>
      </c>
      <c r="G606" s="24" t="s">
        <v>71</v>
      </c>
      <c r="H606" s="24" t="s">
        <v>2801</v>
      </c>
      <c r="I606" s="31" t="s">
        <v>2802</v>
      </c>
      <c r="J606" s="27" t="s">
        <v>2972</v>
      </c>
      <c r="K606" s="24" t="s">
        <v>1698</v>
      </c>
      <c r="L606" s="24">
        <v>646</v>
      </c>
    </row>
    <row r="607" spans="1:12" x14ac:dyDescent="0.2">
      <c r="A607" s="24" t="s">
        <v>2799</v>
      </c>
      <c r="B607" s="24" t="s">
        <v>2800</v>
      </c>
      <c r="C607" s="30" t="s">
        <v>831</v>
      </c>
      <c r="D607" s="24" t="s">
        <v>1269</v>
      </c>
      <c r="E607" s="24" t="s">
        <v>146</v>
      </c>
      <c r="F607" s="24" t="s">
        <v>8</v>
      </c>
      <c r="G607" s="24" t="s">
        <v>71</v>
      </c>
      <c r="H607" s="24" t="s">
        <v>2801</v>
      </c>
      <c r="I607" s="31" t="s">
        <v>2802</v>
      </c>
      <c r="J607" s="27" t="s">
        <v>2972</v>
      </c>
      <c r="K607" s="24" t="s">
        <v>1698</v>
      </c>
      <c r="L607" s="24">
        <v>647</v>
      </c>
    </row>
    <row r="608" spans="1:12" hidden="1" x14ac:dyDescent="0.2">
      <c r="A608" s="28" t="s">
        <v>830</v>
      </c>
      <c r="B608" s="24" t="s">
        <v>74</v>
      </c>
      <c r="C608" s="32" t="s">
        <v>831</v>
      </c>
      <c r="D608" s="24" t="s">
        <v>24</v>
      </c>
      <c r="E608" s="24" t="s">
        <v>146</v>
      </c>
      <c r="F608" s="24" t="s">
        <v>8</v>
      </c>
      <c r="G608" s="24" t="s">
        <v>150</v>
      </c>
      <c r="H608" s="28" t="s">
        <v>464</v>
      </c>
      <c r="I608" s="27" t="s">
        <v>2888</v>
      </c>
      <c r="J608" s="27" t="s">
        <v>2965</v>
      </c>
      <c r="K608" s="24" t="s">
        <v>148</v>
      </c>
      <c r="L608" s="24">
        <v>648</v>
      </c>
    </row>
    <row r="609" spans="1:12" hidden="1" x14ac:dyDescent="0.2">
      <c r="A609" s="24" t="s">
        <v>2109</v>
      </c>
      <c r="B609" s="24" t="s">
        <v>2104</v>
      </c>
      <c r="C609" s="30" t="s">
        <v>2110</v>
      </c>
      <c r="D609" s="24" t="s">
        <v>24</v>
      </c>
      <c r="E609" s="24" t="s">
        <v>34</v>
      </c>
      <c r="G609" s="24" t="s">
        <v>73</v>
      </c>
      <c r="H609" s="24" t="s">
        <v>90</v>
      </c>
      <c r="I609" s="31" t="s">
        <v>91</v>
      </c>
      <c r="J609" s="27"/>
      <c r="K609" s="24" t="s">
        <v>2221</v>
      </c>
      <c r="L609" s="24">
        <v>649</v>
      </c>
    </row>
    <row r="610" spans="1:12" hidden="1" x14ac:dyDescent="0.2">
      <c r="A610" s="24" t="s">
        <v>2109</v>
      </c>
      <c r="B610" s="24" t="s">
        <v>2111</v>
      </c>
      <c r="C610" s="30" t="s">
        <v>2112</v>
      </c>
      <c r="D610" s="24" t="s">
        <v>124</v>
      </c>
      <c r="E610" s="24" t="s">
        <v>34</v>
      </c>
      <c r="F610" s="28"/>
      <c r="G610" s="24" t="s">
        <v>71</v>
      </c>
      <c r="H610" s="24" t="s">
        <v>90</v>
      </c>
      <c r="I610" s="31" t="s">
        <v>91</v>
      </c>
      <c r="J610" s="27"/>
      <c r="K610" s="24" t="s">
        <v>2221</v>
      </c>
      <c r="L610" s="24">
        <v>650</v>
      </c>
    </row>
    <row r="611" spans="1:12" hidden="1" x14ac:dyDescent="0.2">
      <c r="A611" s="24" t="s">
        <v>2109</v>
      </c>
      <c r="B611" s="24" t="s">
        <v>2111</v>
      </c>
      <c r="C611" s="30" t="s">
        <v>2112</v>
      </c>
      <c r="D611" s="24" t="s">
        <v>124</v>
      </c>
      <c r="E611" s="24" t="s">
        <v>34</v>
      </c>
      <c r="F611" s="28"/>
      <c r="G611" s="24" t="s">
        <v>71</v>
      </c>
      <c r="H611" s="24" t="s">
        <v>90</v>
      </c>
      <c r="I611" s="31" t="s">
        <v>91</v>
      </c>
      <c r="J611" s="27"/>
      <c r="K611" s="24" t="s">
        <v>2221</v>
      </c>
      <c r="L611" s="24">
        <v>651</v>
      </c>
    </row>
    <row r="612" spans="1:12" hidden="1" x14ac:dyDescent="0.2">
      <c r="A612" s="24" t="s">
        <v>2109</v>
      </c>
      <c r="B612" s="24" t="s">
        <v>2113</v>
      </c>
      <c r="C612" s="30" t="s">
        <v>2115</v>
      </c>
      <c r="D612" s="24" t="s">
        <v>2114</v>
      </c>
      <c r="E612" s="24" t="s">
        <v>34</v>
      </c>
      <c r="F612" s="24" t="s">
        <v>97</v>
      </c>
      <c r="G612" s="24" t="s">
        <v>71</v>
      </c>
      <c r="H612" s="24" t="s">
        <v>90</v>
      </c>
      <c r="I612" s="31" t="s">
        <v>91</v>
      </c>
      <c r="J612" s="27"/>
      <c r="K612" s="24" t="s">
        <v>2221</v>
      </c>
      <c r="L612" s="24">
        <v>652</v>
      </c>
    </row>
    <row r="613" spans="1:12" hidden="1" x14ac:dyDescent="0.2">
      <c r="A613" s="24" t="s">
        <v>2109</v>
      </c>
      <c r="B613" s="24" t="s">
        <v>2128</v>
      </c>
      <c r="C613" s="30" t="s">
        <v>2129</v>
      </c>
      <c r="D613" s="24" t="s">
        <v>24</v>
      </c>
      <c r="E613" s="24" t="s">
        <v>34</v>
      </c>
      <c r="G613" s="24" t="s">
        <v>71</v>
      </c>
      <c r="H613" s="24" t="s">
        <v>90</v>
      </c>
      <c r="I613" s="31" t="s">
        <v>91</v>
      </c>
      <c r="J613" s="27"/>
      <c r="K613" s="24" t="s">
        <v>2221</v>
      </c>
      <c r="L613" s="24">
        <v>653</v>
      </c>
    </row>
    <row r="614" spans="1:12" hidden="1" x14ac:dyDescent="0.2">
      <c r="A614" s="24" t="s">
        <v>2109</v>
      </c>
      <c r="B614" s="24" t="s">
        <v>2116</v>
      </c>
      <c r="C614" s="30" t="s">
        <v>2117</v>
      </c>
      <c r="D614" s="24" t="s">
        <v>2114</v>
      </c>
      <c r="E614" s="24" t="s">
        <v>34</v>
      </c>
      <c r="F614" s="24" t="s">
        <v>97</v>
      </c>
      <c r="G614" s="24" t="s">
        <v>71</v>
      </c>
      <c r="H614" s="24" t="s">
        <v>90</v>
      </c>
      <c r="I614" s="31" t="s">
        <v>91</v>
      </c>
      <c r="J614" s="27"/>
      <c r="K614" s="24" t="s">
        <v>2221</v>
      </c>
      <c r="L614" s="24">
        <v>654</v>
      </c>
    </row>
    <row r="615" spans="1:12" hidden="1" x14ac:dyDescent="0.2">
      <c r="A615" s="24" t="s">
        <v>2109</v>
      </c>
      <c r="B615" s="24" t="s">
        <v>2125</v>
      </c>
      <c r="C615" s="30" t="s">
        <v>2126</v>
      </c>
      <c r="D615" s="24" t="s">
        <v>124</v>
      </c>
      <c r="E615" s="24" t="s">
        <v>34</v>
      </c>
      <c r="G615" s="24" t="s">
        <v>73</v>
      </c>
      <c r="H615" s="24" t="s">
        <v>90</v>
      </c>
      <c r="I615" s="31" t="s">
        <v>91</v>
      </c>
      <c r="J615" s="27"/>
      <c r="K615" s="24" t="s">
        <v>2221</v>
      </c>
      <c r="L615" s="24">
        <v>655</v>
      </c>
    </row>
    <row r="616" spans="1:12" hidden="1" x14ac:dyDescent="0.2">
      <c r="A616" s="28" t="s">
        <v>852</v>
      </c>
      <c r="B616" s="29" t="s">
        <v>853</v>
      </c>
      <c r="C616" s="30" t="s">
        <v>854</v>
      </c>
      <c r="E616" s="24" t="s">
        <v>192</v>
      </c>
      <c r="G616" s="24" t="s">
        <v>147</v>
      </c>
      <c r="H616" s="28" t="s">
        <v>3079</v>
      </c>
      <c r="I616" s="31" t="s">
        <v>2964</v>
      </c>
      <c r="J616" s="27" t="s">
        <v>2965</v>
      </c>
      <c r="K616" s="24" t="s">
        <v>148</v>
      </c>
      <c r="L616" s="24">
        <v>656</v>
      </c>
    </row>
    <row r="617" spans="1:12" hidden="1" x14ac:dyDescent="0.2">
      <c r="A617" s="28" t="s">
        <v>832</v>
      </c>
      <c r="B617" s="24" t="s">
        <v>833</v>
      </c>
      <c r="C617" s="32" t="s">
        <v>834</v>
      </c>
      <c r="D617" s="24" t="s">
        <v>24</v>
      </c>
      <c r="E617" s="24" t="s">
        <v>146</v>
      </c>
      <c r="F617" s="24" t="s">
        <v>97</v>
      </c>
      <c r="G617" s="24" t="s">
        <v>150</v>
      </c>
      <c r="H617" s="28" t="s">
        <v>188</v>
      </c>
      <c r="I617" s="27" t="s">
        <v>2303</v>
      </c>
      <c r="J617" s="27" t="s">
        <v>2965</v>
      </c>
      <c r="K617" s="24" t="s">
        <v>148</v>
      </c>
      <c r="L617" s="24">
        <v>657</v>
      </c>
    </row>
    <row r="618" spans="1:12" ht="12.75" hidden="1" customHeight="1" x14ac:dyDescent="0.2">
      <c r="A618" s="24" t="s">
        <v>2816</v>
      </c>
      <c r="B618" s="24" t="s">
        <v>3148</v>
      </c>
      <c r="C618" s="30" t="s">
        <v>3107</v>
      </c>
      <c r="D618" s="24" t="s">
        <v>24</v>
      </c>
      <c r="E618" s="24" t="s">
        <v>192</v>
      </c>
      <c r="F618" s="24" t="s">
        <v>3</v>
      </c>
      <c r="G618" s="24" t="s">
        <v>81</v>
      </c>
      <c r="H618" s="24" t="s">
        <v>1809</v>
      </c>
      <c r="I618" s="31" t="s">
        <v>3080</v>
      </c>
      <c r="J618" s="27"/>
      <c r="K618" s="24" t="s">
        <v>2148</v>
      </c>
    </row>
    <row r="619" spans="1:12" hidden="1" x14ac:dyDescent="0.2">
      <c r="A619" s="24" t="s">
        <v>2816</v>
      </c>
      <c r="B619" s="24" t="s">
        <v>3149</v>
      </c>
      <c r="C619" s="30" t="s">
        <v>3150</v>
      </c>
      <c r="D619" s="24" t="s">
        <v>24</v>
      </c>
      <c r="E619" s="24" t="s">
        <v>192</v>
      </c>
      <c r="F619" s="24" t="s">
        <v>3151</v>
      </c>
      <c r="G619" s="24" t="s">
        <v>81</v>
      </c>
      <c r="H619" s="24" t="s">
        <v>1809</v>
      </c>
      <c r="I619" s="31" t="s">
        <v>3080</v>
      </c>
      <c r="J619" s="27"/>
      <c r="K619" s="24" t="s">
        <v>2148</v>
      </c>
    </row>
    <row r="620" spans="1:12" hidden="1" x14ac:dyDescent="0.2">
      <c r="A620" s="24" t="s">
        <v>2816</v>
      </c>
      <c r="B620" s="24" t="s">
        <v>2823</v>
      </c>
      <c r="C620" s="30" t="s">
        <v>3147</v>
      </c>
      <c r="D620" s="24" t="s">
        <v>24</v>
      </c>
      <c r="E620" s="24" t="s">
        <v>192</v>
      </c>
      <c r="F620" s="24" t="s">
        <v>8</v>
      </c>
      <c r="G620" s="24" t="s">
        <v>71</v>
      </c>
      <c r="H620" s="24" t="s">
        <v>1809</v>
      </c>
      <c r="I620" s="31" t="s">
        <v>3080</v>
      </c>
      <c r="J620" s="27"/>
      <c r="K620" s="24" t="s">
        <v>2148</v>
      </c>
      <c r="L620" s="24">
        <v>659</v>
      </c>
    </row>
    <row r="621" spans="1:12" hidden="1" x14ac:dyDescent="0.2">
      <c r="A621" s="24" t="s">
        <v>2816</v>
      </c>
      <c r="B621" s="24" t="s">
        <v>2817</v>
      </c>
      <c r="C621" s="30" t="s">
        <v>3147</v>
      </c>
      <c r="D621" s="24" t="s">
        <v>24</v>
      </c>
      <c r="E621" s="24" t="s">
        <v>192</v>
      </c>
      <c r="G621" s="24" t="s">
        <v>1309</v>
      </c>
      <c r="H621" s="24" t="s">
        <v>1809</v>
      </c>
      <c r="I621" s="31" t="s">
        <v>3080</v>
      </c>
      <c r="J621" s="27"/>
      <c r="K621" s="24" t="s">
        <v>2148</v>
      </c>
      <c r="L621" s="24">
        <v>661</v>
      </c>
    </row>
    <row r="622" spans="1:12" hidden="1" x14ac:dyDescent="0.2">
      <c r="A622" s="24" t="s">
        <v>2816</v>
      </c>
      <c r="B622" s="24" t="s">
        <v>2820</v>
      </c>
      <c r="C622" s="30" t="s">
        <v>3147</v>
      </c>
      <c r="D622" s="24" t="s">
        <v>24</v>
      </c>
      <c r="E622" s="24" t="s">
        <v>192</v>
      </c>
      <c r="H622" s="24" t="s">
        <v>1809</v>
      </c>
      <c r="I622" s="31" t="s">
        <v>3080</v>
      </c>
      <c r="J622" s="27"/>
      <c r="K622" s="24" t="s">
        <v>2148</v>
      </c>
      <c r="L622" s="24">
        <v>662</v>
      </c>
    </row>
    <row r="623" spans="1:12" ht="12.75" hidden="1" customHeight="1" x14ac:dyDescent="0.2">
      <c r="A623" s="24" t="s">
        <v>2816</v>
      </c>
      <c r="B623" s="24" t="s">
        <v>3152</v>
      </c>
      <c r="C623" s="30" t="s">
        <v>3153</v>
      </c>
      <c r="D623" s="24" t="s">
        <v>24</v>
      </c>
      <c r="E623" s="24" t="s">
        <v>192</v>
      </c>
      <c r="F623" s="24" t="s">
        <v>3154</v>
      </c>
      <c r="H623" s="24" t="s">
        <v>1809</v>
      </c>
      <c r="I623" s="31" t="s">
        <v>3080</v>
      </c>
      <c r="J623" s="27"/>
      <c r="K623" s="24" t="s">
        <v>2148</v>
      </c>
    </row>
    <row r="624" spans="1:12" ht="12.75" hidden="1" customHeight="1" x14ac:dyDescent="0.2">
      <c r="A624" s="24" t="s">
        <v>2816</v>
      </c>
      <c r="B624" s="24" t="s">
        <v>3156</v>
      </c>
      <c r="C624" s="30" t="s">
        <v>3157</v>
      </c>
      <c r="D624" s="24" t="s">
        <v>24</v>
      </c>
      <c r="E624" s="24" t="s">
        <v>192</v>
      </c>
      <c r="F624" s="24" t="s">
        <v>3154</v>
      </c>
      <c r="H624" s="24" t="s">
        <v>1809</v>
      </c>
      <c r="I624" s="31" t="s">
        <v>3080</v>
      </c>
      <c r="J624" s="27"/>
      <c r="K624" s="24" t="s">
        <v>2148</v>
      </c>
    </row>
    <row r="625" spans="1:12" ht="12.75" hidden="1" customHeight="1" x14ac:dyDescent="0.2">
      <c r="A625" s="24" t="s">
        <v>2816</v>
      </c>
      <c r="B625" s="24" t="s">
        <v>3155</v>
      </c>
      <c r="C625" s="30" t="s">
        <v>3106</v>
      </c>
      <c r="D625" s="24" t="s">
        <v>24</v>
      </c>
      <c r="E625" s="24" t="s">
        <v>192</v>
      </c>
      <c r="F625" s="24" t="s">
        <v>10</v>
      </c>
      <c r="G625" s="24" t="s">
        <v>81</v>
      </c>
      <c r="H625" s="24" t="s">
        <v>1809</v>
      </c>
      <c r="I625" s="31" t="s">
        <v>3080</v>
      </c>
      <c r="J625" s="27"/>
      <c r="K625" s="24" t="s">
        <v>2148</v>
      </c>
    </row>
    <row r="626" spans="1:12" hidden="1" x14ac:dyDescent="0.2">
      <c r="A626" s="28" t="s">
        <v>835</v>
      </c>
      <c r="B626" s="24" t="s">
        <v>838</v>
      </c>
      <c r="C626" s="30" t="s">
        <v>839</v>
      </c>
      <c r="D626" s="24" t="s">
        <v>24</v>
      </c>
      <c r="E626" s="24" t="s">
        <v>34</v>
      </c>
      <c r="F626" s="24" t="s">
        <v>4</v>
      </c>
      <c r="G626" s="24" t="s">
        <v>147</v>
      </c>
      <c r="H626" s="28" t="s">
        <v>670</v>
      </c>
      <c r="I626" s="31" t="s">
        <v>2974</v>
      </c>
      <c r="J626" s="27" t="s">
        <v>2965</v>
      </c>
      <c r="K626" s="24" t="s">
        <v>148</v>
      </c>
      <c r="L626" s="24">
        <v>663</v>
      </c>
    </row>
    <row r="627" spans="1:12" hidden="1" x14ac:dyDescent="0.2">
      <c r="A627" s="28" t="s">
        <v>835</v>
      </c>
      <c r="B627" s="24" t="s">
        <v>836</v>
      </c>
      <c r="C627" s="30" t="s">
        <v>837</v>
      </c>
      <c r="D627" s="24" t="s">
        <v>24</v>
      </c>
      <c r="E627" s="24" t="s">
        <v>34</v>
      </c>
      <c r="H627" s="28" t="s">
        <v>670</v>
      </c>
      <c r="I627" s="31" t="s">
        <v>2974</v>
      </c>
      <c r="J627" s="27" t="s">
        <v>2965</v>
      </c>
      <c r="K627" s="24" t="s">
        <v>148</v>
      </c>
      <c r="L627" s="24">
        <v>664</v>
      </c>
    </row>
    <row r="628" spans="1:12" hidden="1" x14ac:dyDescent="0.2">
      <c r="A628" s="24" t="s">
        <v>1599</v>
      </c>
      <c r="B628" s="24" t="s">
        <v>1600</v>
      </c>
      <c r="C628" s="30" t="s">
        <v>1601</v>
      </c>
      <c r="D628" s="24" t="s">
        <v>72</v>
      </c>
      <c r="E628" s="24" t="s">
        <v>2951</v>
      </c>
      <c r="G628" s="24" t="s">
        <v>71</v>
      </c>
      <c r="H628" s="24" t="s">
        <v>1499</v>
      </c>
      <c r="I628" s="31" t="s">
        <v>1500</v>
      </c>
      <c r="J628" s="27" t="s">
        <v>2970</v>
      </c>
      <c r="K628" s="24" t="s">
        <v>1275</v>
      </c>
      <c r="L628" s="24">
        <v>665</v>
      </c>
    </row>
    <row r="629" spans="1:12" hidden="1" x14ac:dyDescent="0.2">
      <c r="A629" s="28" t="s">
        <v>840</v>
      </c>
      <c r="B629" s="24" t="s">
        <v>841</v>
      </c>
      <c r="C629" s="32" t="s">
        <v>843</v>
      </c>
      <c r="D629" s="24" t="s">
        <v>24</v>
      </c>
      <c r="E629" s="24" t="s">
        <v>1759</v>
      </c>
      <c r="G629" s="24" t="s">
        <v>150</v>
      </c>
      <c r="H629" s="28" t="s">
        <v>842</v>
      </c>
      <c r="I629" s="27" t="s">
        <v>2921</v>
      </c>
      <c r="J629" s="27" t="s">
        <v>2960</v>
      </c>
      <c r="K629" s="24" t="s">
        <v>148</v>
      </c>
      <c r="L629" s="24">
        <v>666</v>
      </c>
    </row>
    <row r="630" spans="1:12" hidden="1" x14ac:dyDescent="0.2">
      <c r="A630" s="28" t="s">
        <v>844</v>
      </c>
      <c r="B630" s="28" t="s">
        <v>845</v>
      </c>
      <c r="C630" s="32" t="s">
        <v>847</v>
      </c>
      <c r="D630" s="24" t="s">
        <v>24</v>
      </c>
      <c r="E630" s="28" t="s">
        <v>2860</v>
      </c>
      <c r="G630" s="28" t="s">
        <v>161</v>
      </c>
      <c r="H630" s="28" t="s">
        <v>846</v>
      </c>
      <c r="I630" s="27" t="s">
        <v>2922</v>
      </c>
      <c r="J630" s="27" t="s">
        <v>2972</v>
      </c>
      <c r="K630" s="24" t="s">
        <v>148</v>
      </c>
      <c r="L630" s="24">
        <v>667</v>
      </c>
    </row>
    <row r="631" spans="1:12" hidden="1" x14ac:dyDescent="0.2">
      <c r="A631" s="28" t="s">
        <v>844</v>
      </c>
      <c r="B631" s="29" t="s">
        <v>855</v>
      </c>
      <c r="C631" s="30" t="s">
        <v>847</v>
      </c>
      <c r="D631" s="24" t="s">
        <v>24</v>
      </c>
      <c r="E631" s="28" t="s">
        <v>2860</v>
      </c>
      <c r="G631" s="24" t="s">
        <v>161</v>
      </c>
      <c r="H631" s="28" t="s">
        <v>846</v>
      </c>
      <c r="I631" s="31" t="s">
        <v>2922</v>
      </c>
      <c r="J631" s="27" t="s">
        <v>2972</v>
      </c>
      <c r="K631" s="24" t="s">
        <v>148</v>
      </c>
      <c r="L631" s="24">
        <v>668</v>
      </c>
    </row>
    <row r="632" spans="1:12" hidden="1" x14ac:dyDescent="0.2">
      <c r="A632" s="28" t="s">
        <v>848</v>
      </c>
      <c r="B632" s="24" t="s">
        <v>155</v>
      </c>
      <c r="C632" s="32" t="s">
        <v>859</v>
      </c>
      <c r="D632" s="24" t="s">
        <v>24</v>
      </c>
      <c r="E632" s="24" t="s">
        <v>192</v>
      </c>
      <c r="F632" s="24" t="s">
        <v>4</v>
      </c>
      <c r="G632" s="24" t="s">
        <v>147</v>
      </c>
      <c r="H632" s="28" t="s">
        <v>849</v>
      </c>
      <c r="I632" s="27" t="s">
        <v>2923</v>
      </c>
      <c r="J632" s="27" t="s">
        <v>2965</v>
      </c>
      <c r="K632" s="24" t="s">
        <v>148</v>
      </c>
      <c r="L632" s="24">
        <v>670</v>
      </c>
    </row>
    <row r="633" spans="1:12" hidden="1" x14ac:dyDescent="0.2">
      <c r="A633" s="28" t="s">
        <v>848</v>
      </c>
      <c r="B633" s="24" t="s">
        <v>74</v>
      </c>
      <c r="C633" s="32" t="s">
        <v>857</v>
      </c>
      <c r="D633" s="24" t="s">
        <v>24</v>
      </c>
      <c r="E633" s="24" t="s">
        <v>192</v>
      </c>
      <c r="F633" s="24" t="s">
        <v>8</v>
      </c>
      <c r="G633" s="24" t="s">
        <v>150</v>
      </c>
      <c r="H633" s="28" t="s">
        <v>849</v>
      </c>
      <c r="I633" s="27" t="s">
        <v>2923</v>
      </c>
      <c r="J633" s="27" t="s">
        <v>2965</v>
      </c>
      <c r="K633" s="24" t="s">
        <v>148</v>
      </c>
      <c r="L633" s="24">
        <v>671</v>
      </c>
    </row>
    <row r="634" spans="1:12" hidden="1" x14ac:dyDescent="0.2">
      <c r="A634" s="28" t="s">
        <v>848</v>
      </c>
      <c r="B634" s="28" t="s">
        <v>892</v>
      </c>
      <c r="C634" s="30" t="s">
        <v>893</v>
      </c>
      <c r="E634" s="24" t="s">
        <v>192</v>
      </c>
      <c r="F634" s="24" t="s">
        <v>8</v>
      </c>
      <c r="G634" s="24" t="s">
        <v>147</v>
      </c>
      <c r="H634" s="28" t="s">
        <v>849</v>
      </c>
      <c r="I634" s="31" t="s">
        <v>2923</v>
      </c>
      <c r="J634" s="27" t="s">
        <v>2965</v>
      </c>
      <c r="K634" s="24" t="s">
        <v>148</v>
      </c>
      <c r="L634" s="24">
        <v>669</v>
      </c>
    </row>
    <row r="635" spans="1:12" hidden="1" x14ac:dyDescent="0.2">
      <c r="A635" s="28" t="s">
        <v>848</v>
      </c>
      <c r="B635" s="24" t="s">
        <v>191</v>
      </c>
      <c r="C635" s="32" t="s">
        <v>858</v>
      </c>
      <c r="D635" s="24" t="s">
        <v>24</v>
      </c>
      <c r="E635" s="24" t="s">
        <v>192</v>
      </c>
      <c r="F635" s="24" t="s">
        <v>6</v>
      </c>
      <c r="G635" s="24" t="s">
        <v>150</v>
      </c>
      <c r="H635" s="28" t="s">
        <v>849</v>
      </c>
      <c r="I635" s="27" t="s">
        <v>2923</v>
      </c>
      <c r="J635" s="27" t="s">
        <v>2965</v>
      </c>
      <c r="K635" s="24" t="s">
        <v>148</v>
      </c>
      <c r="L635" s="24">
        <v>672</v>
      </c>
    </row>
    <row r="636" spans="1:12" hidden="1" x14ac:dyDescent="0.2">
      <c r="A636" s="28" t="s">
        <v>848</v>
      </c>
      <c r="B636" s="24" t="s">
        <v>191</v>
      </c>
      <c r="C636" s="30" t="s">
        <v>858</v>
      </c>
      <c r="D636" s="24" t="s">
        <v>193</v>
      </c>
      <c r="E636" s="24" t="s">
        <v>192</v>
      </c>
      <c r="F636" s="24" t="s">
        <v>6</v>
      </c>
      <c r="G636" s="24" t="s">
        <v>150</v>
      </c>
      <c r="H636" s="28" t="s">
        <v>849</v>
      </c>
      <c r="I636" s="31" t="s">
        <v>2923</v>
      </c>
      <c r="J636" s="27" t="s">
        <v>2965</v>
      </c>
      <c r="K636" s="24" t="s">
        <v>148</v>
      </c>
      <c r="L636" s="24">
        <v>673</v>
      </c>
    </row>
    <row r="637" spans="1:12" hidden="1" x14ac:dyDescent="0.2">
      <c r="A637" s="28" t="s">
        <v>860</v>
      </c>
      <c r="B637" s="28" t="s">
        <v>864</v>
      </c>
      <c r="C637" s="30" t="s">
        <v>865</v>
      </c>
      <c r="D637" s="24" t="s">
        <v>72</v>
      </c>
      <c r="E637" s="24" t="s">
        <v>151</v>
      </c>
      <c r="F637" s="24" t="s">
        <v>4</v>
      </c>
      <c r="G637" s="24" t="s">
        <v>147</v>
      </c>
      <c r="H637" s="28" t="s">
        <v>862</v>
      </c>
      <c r="I637" s="31" t="s">
        <v>2924</v>
      </c>
      <c r="J637" s="27" t="s">
        <v>2965</v>
      </c>
      <c r="K637" s="24" t="s">
        <v>148</v>
      </c>
      <c r="L637" s="24">
        <v>674</v>
      </c>
    </row>
    <row r="638" spans="1:12" hidden="1" x14ac:dyDescent="0.2">
      <c r="A638" s="28" t="s">
        <v>860</v>
      </c>
      <c r="B638" s="28" t="s">
        <v>861</v>
      </c>
      <c r="C638" s="32" t="s">
        <v>863</v>
      </c>
      <c r="D638" s="24" t="s">
        <v>72</v>
      </c>
      <c r="E638" s="24" t="s">
        <v>151</v>
      </c>
      <c r="F638" s="24" t="s">
        <v>2862</v>
      </c>
      <c r="G638" s="24" t="s">
        <v>147</v>
      </c>
      <c r="H638" s="28" t="s">
        <v>862</v>
      </c>
      <c r="I638" s="27" t="s">
        <v>2924</v>
      </c>
      <c r="J638" s="27" t="s">
        <v>2965</v>
      </c>
      <c r="K638" s="24" t="s">
        <v>148</v>
      </c>
      <c r="L638" s="24">
        <v>675</v>
      </c>
    </row>
    <row r="639" spans="1:12" hidden="1" x14ac:dyDescent="0.2">
      <c r="A639" s="28" t="s">
        <v>894</v>
      </c>
      <c r="B639" s="29" t="s">
        <v>895</v>
      </c>
      <c r="C639" s="30" t="s">
        <v>896</v>
      </c>
      <c r="D639" s="24" t="s">
        <v>168</v>
      </c>
      <c r="E639" s="24" t="s">
        <v>151</v>
      </c>
      <c r="G639" s="24" t="s">
        <v>170</v>
      </c>
      <c r="H639" s="28" t="s">
        <v>66</v>
      </c>
      <c r="I639" s="31" t="s">
        <v>2360</v>
      </c>
      <c r="J639" s="27" t="s">
        <v>2960</v>
      </c>
      <c r="K639" s="24" t="s">
        <v>148</v>
      </c>
      <c r="L639" s="24">
        <v>676</v>
      </c>
    </row>
    <row r="640" spans="1:12" hidden="1" x14ac:dyDescent="0.2">
      <c r="A640" s="24" t="s">
        <v>1911</v>
      </c>
      <c r="B640" s="24" t="s">
        <v>1912</v>
      </c>
      <c r="C640" s="30" t="s">
        <v>1774</v>
      </c>
      <c r="D640" s="24" t="s">
        <v>24</v>
      </c>
      <c r="E640" s="24" t="s">
        <v>146</v>
      </c>
      <c r="F640" s="24" t="s">
        <v>8</v>
      </c>
      <c r="G640" s="24" t="s">
        <v>71</v>
      </c>
      <c r="H640" s="24" t="s">
        <v>1913</v>
      </c>
      <c r="I640" s="31" t="s">
        <v>1914</v>
      </c>
      <c r="J640" s="27" t="s">
        <v>2971</v>
      </c>
      <c r="K640" s="24" t="s">
        <v>2168</v>
      </c>
      <c r="L640" s="24">
        <v>677</v>
      </c>
    </row>
    <row r="641" spans="1:12" hidden="1" x14ac:dyDescent="0.2">
      <c r="A641" s="29" t="s">
        <v>866</v>
      </c>
      <c r="B641" s="29" t="s">
        <v>873</v>
      </c>
      <c r="C641" s="30" t="s">
        <v>874</v>
      </c>
      <c r="D641" s="24" t="s">
        <v>184</v>
      </c>
      <c r="E641" s="28" t="s">
        <v>2860</v>
      </c>
      <c r="F641" s="28"/>
      <c r="G641" s="24" t="s">
        <v>182</v>
      </c>
      <c r="H641" s="28" t="s">
        <v>188</v>
      </c>
      <c r="I641" s="31" t="s">
        <v>2925</v>
      </c>
      <c r="J641" s="27" t="s">
        <v>2965</v>
      </c>
      <c r="K641" s="24" t="s">
        <v>148</v>
      </c>
      <c r="L641" s="24">
        <v>678</v>
      </c>
    </row>
    <row r="642" spans="1:12" hidden="1" x14ac:dyDescent="0.2">
      <c r="A642" s="28" t="s">
        <v>866</v>
      </c>
      <c r="B642" s="24" t="s">
        <v>302</v>
      </c>
      <c r="C642" s="32" t="s">
        <v>869</v>
      </c>
      <c r="D642" s="24" t="s">
        <v>184</v>
      </c>
      <c r="E642" s="28" t="s">
        <v>2860</v>
      </c>
      <c r="G642" s="24" t="s">
        <v>147</v>
      </c>
      <c r="H642" s="28" t="s">
        <v>188</v>
      </c>
      <c r="I642" s="27" t="s">
        <v>2925</v>
      </c>
      <c r="J642" s="27" t="s">
        <v>2965</v>
      </c>
      <c r="K642" s="24" t="s">
        <v>148</v>
      </c>
      <c r="L642" s="24">
        <v>679</v>
      </c>
    </row>
    <row r="643" spans="1:12" hidden="1" x14ac:dyDescent="0.2">
      <c r="A643" s="28" t="s">
        <v>866</v>
      </c>
      <c r="B643" s="24" t="s">
        <v>870</v>
      </c>
      <c r="C643" s="32" t="s">
        <v>871</v>
      </c>
      <c r="D643" s="24" t="s">
        <v>305</v>
      </c>
      <c r="E643" s="28" t="s">
        <v>2860</v>
      </c>
      <c r="G643" s="24" t="s">
        <v>147</v>
      </c>
      <c r="H643" s="28" t="s">
        <v>188</v>
      </c>
      <c r="I643" s="27" t="s">
        <v>2925</v>
      </c>
      <c r="J643" s="27" t="s">
        <v>2965</v>
      </c>
      <c r="K643" s="24" t="s">
        <v>148</v>
      </c>
      <c r="L643" s="24">
        <v>680</v>
      </c>
    </row>
    <row r="644" spans="1:12" hidden="1" x14ac:dyDescent="0.2">
      <c r="A644" s="28" t="s">
        <v>866</v>
      </c>
      <c r="B644" s="24" t="s">
        <v>234</v>
      </c>
      <c r="C644" s="32" t="s">
        <v>872</v>
      </c>
      <c r="D644" s="24" t="s">
        <v>184</v>
      </c>
      <c r="E644" s="28" t="s">
        <v>2860</v>
      </c>
      <c r="G644" s="24" t="s">
        <v>147</v>
      </c>
      <c r="H644" s="28" t="s">
        <v>188</v>
      </c>
      <c r="I644" s="27" t="s">
        <v>2925</v>
      </c>
      <c r="J644" s="27" t="s">
        <v>2965</v>
      </c>
      <c r="K644" s="24" t="s">
        <v>148</v>
      </c>
      <c r="L644" s="24">
        <v>681</v>
      </c>
    </row>
    <row r="645" spans="1:12" hidden="1" x14ac:dyDescent="0.2">
      <c r="A645" s="29" t="s">
        <v>866</v>
      </c>
      <c r="B645" s="29" t="s">
        <v>875</v>
      </c>
      <c r="C645" s="30" t="s">
        <v>876</v>
      </c>
      <c r="D645" s="24" t="s">
        <v>168</v>
      </c>
      <c r="E645" s="28" t="s">
        <v>2860</v>
      </c>
      <c r="G645" s="24" t="s">
        <v>261</v>
      </c>
      <c r="H645" s="28" t="s">
        <v>188</v>
      </c>
      <c r="I645" s="31" t="s">
        <v>2925</v>
      </c>
      <c r="J645" s="27" t="s">
        <v>2965</v>
      </c>
      <c r="K645" s="24" t="s">
        <v>148</v>
      </c>
      <c r="L645" s="24">
        <v>682</v>
      </c>
    </row>
    <row r="646" spans="1:12" hidden="1" x14ac:dyDescent="0.2">
      <c r="A646" s="29" t="s">
        <v>866</v>
      </c>
      <c r="B646" s="29" t="s">
        <v>877</v>
      </c>
      <c r="C646" s="30" t="s">
        <v>878</v>
      </c>
      <c r="D646" s="24" t="s">
        <v>24</v>
      </c>
      <c r="E646" s="28" t="s">
        <v>2860</v>
      </c>
      <c r="G646" s="24" t="s">
        <v>182</v>
      </c>
      <c r="H646" s="28" t="s">
        <v>188</v>
      </c>
      <c r="I646" s="31" t="s">
        <v>2925</v>
      </c>
      <c r="J646" s="27" t="s">
        <v>2965</v>
      </c>
      <c r="K646" s="24" t="s">
        <v>148</v>
      </c>
      <c r="L646" s="24">
        <v>683</v>
      </c>
    </row>
    <row r="647" spans="1:12" hidden="1" x14ac:dyDescent="0.2">
      <c r="A647" s="24" t="s">
        <v>866</v>
      </c>
      <c r="B647" s="28" t="s">
        <v>867</v>
      </c>
      <c r="C647" s="32" t="s">
        <v>868</v>
      </c>
      <c r="D647" s="24" t="s">
        <v>24</v>
      </c>
      <c r="E647" s="28" t="s">
        <v>2860</v>
      </c>
      <c r="G647" s="28" t="s">
        <v>147</v>
      </c>
      <c r="H647" s="24" t="s">
        <v>188</v>
      </c>
      <c r="I647" s="27" t="s">
        <v>2925</v>
      </c>
      <c r="J647" s="27" t="s">
        <v>2965</v>
      </c>
      <c r="K647" s="24" t="s">
        <v>148</v>
      </c>
      <c r="L647" s="24">
        <v>684</v>
      </c>
    </row>
    <row r="648" spans="1:12" ht="12.75" hidden="1" customHeight="1" x14ac:dyDescent="0.2">
      <c r="A648" s="28" t="s">
        <v>3038</v>
      </c>
      <c r="B648" s="29" t="s">
        <v>477</v>
      </c>
      <c r="C648" s="25" t="s">
        <v>478</v>
      </c>
      <c r="D648" s="24" t="s">
        <v>24</v>
      </c>
      <c r="E648" s="28" t="s">
        <v>2860</v>
      </c>
      <c r="G648" s="24" t="s">
        <v>261</v>
      </c>
      <c r="H648" s="28"/>
      <c r="I648" s="26" t="s">
        <v>2925</v>
      </c>
      <c r="J648" s="27" t="s">
        <v>2965</v>
      </c>
      <c r="K648" s="24" t="s">
        <v>148</v>
      </c>
      <c r="L648" s="24">
        <v>213</v>
      </c>
    </row>
    <row r="649" spans="1:12" hidden="1" x14ac:dyDescent="0.2">
      <c r="A649" s="29" t="s">
        <v>879</v>
      </c>
      <c r="B649" s="29" t="s">
        <v>897</v>
      </c>
      <c r="C649" s="30" t="s">
        <v>898</v>
      </c>
      <c r="D649" s="24" t="s">
        <v>24</v>
      </c>
      <c r="E649" s="24" t="s">
        <v>34</v>
      </c>
      <c r="G649" s="24" t="s">
        <v>170</v>
      </c>
      <c r="H649" s="28" t="s">
        <v>881</v>
      </c>
      <c r="I649" s="31" t="s">
        <v>2926</v>
      </c>
      <c r="J649" s="27" t="s">
        <v>2965</v>
      </c>
      <c r="K649" s="24" t="s">
        <v>148</v>
      </c>
      <c r="L649" s="24">
        <v>685</v>
      </c>
    </row>
    <row r="650" spans="1:12" hidden="1" x14ac:dyDescent="0.2">
      <c r="A650" s="28" t="s">
        <v>879</v>
      </c>
      <c r="B650" s="24" t="s">
        <v>880</v>
      </c>
      <c r="C650" s="32" t="s">
        <v>882</v>
      </c>
      <c r="D650" s="24" t="s">
        <v>223</v>
      </c>
      <c r="E650" s="24" t="s">
        <v>34</v>
      </c>
      <c r="F650" s="24" t="s">
        <v>2988</v>
      </c>
      <c r="G650" s="24" t="s">
        <v>150</v>
      </c>
      <c r="H650" s="28" t="s">
        <v>881</v>
      </c>
      <c r="I650" s="27" t="s">
        <v>2926</v>
      </c>
      <c r="J650" s="27" t="s">
        <v>2965</v>
      </c>
      <c r="K650" s="24" t="s">
        <v>148</v>
      </c>
      <c r="L650" s="24">
        <v>686</v>
      </c>
    </row>
    <row r="651" spans="1:12" hidden="1" x14ac:dyDescent="0.2">
      <c r="A651" s="28" t="s">
        <v>879</v>
      </c>
      <c r="B651" s="24" t="s">
        <v>883</v>
      </c>
      <c r="C651" s="32" t="s">
        <v>884</v>
      </c>
      <c r="D651" s="24" t="s">
        <v>124</v>
      </c>
      <c r="E651" s="24" t="s">
        <v>34</v>
      </c>
      <c r="G651" s="24" t="s">
        <v>147</v>
      </c>
      <c r="H651" s="28" t="s">
        <v>881</v>
      </c>
      <c r="I651" s="27" t="s">
        <v>2926</v>
      </c>
      <c r="J651" s="27" t="s">
        <v>2965</v>
      </c>
      <c r="K651" s="24" t="s">
        <v>148</v>
      </c>
      <c r="L651" s="24">
        <v>687</v>
      </c>
    </row>
    <row r="652" spans="1:12" hidden="1" x14ac:dyDescent="0.2">
      <c r="A652" s="28" t="s">
        <v>879</v>
      </c>
      <c r="B652" s="24" t="s">
        <v>234</v>
      </c>
      <c r="C652" s="32" t="s">
        <v>886</v>
      </c>
      <c r="D652" s="24" t="s">
        <v>24</v>
      </c>
      <c r="E652" s="24" t="s">
        <v>34</v>
      </c>
      <c r="G652" s="24" t="s">
        <v>147</v>
      </c>
      <c r="H652" s="28" t="s">
        <v>881</v>
      </c>
      <c r="I652" s="27" t="s">
        <v>2926</v>
      </c>
      <c r="J652" s="27" t="s">
        <v>2965</v>
      </c>
      <c r="K652" s="24" t="s">
        <v>148</v>
      </c>
      <c r="L652" s="24">
        <v>688</v>
      </c>
    </row>
    <row r="653" spans="1:12" hidden="1" x14ac:dyDescent="0.2">
      <c r="A653" s="28" t="s">
        <v>879</v>
      </c>
      <c r="B653" s="24" t="s">
        <v>885</v>
      </c>
      <c r="C653" s="30" t="s">
        <v>891</v>
      </c>
      <c r="D653" s="24" t="s">
        <v>24</v>
      </c>
      <c r="E653" s="24" t="s">
        <v>34</v>
      </c>
      <c r="F653" s="24" t="s">
        <v>4</v>
      </c>
      <c r="H653" s="28" t="s">
        <v>881</v>
      </c>
      <c r="I653" s="31" t="s">
        <v>2926</v>
      </c>
      <c r="J653" s="27" t="s">
        <v>2965</v>
      </c>
      <c r="K653" s="24" t="s">
        <v>148</v>
      </c>
      <c r="L653" s="24">
        <v>689</v>
      </c>
    </row>
    <row r="654" spans="1:12" hidden="1" x14ac:dyDescent="0.2">
      <c r="A654" s="28" t="s">
        <v>879</v>
      </c>
      <c r="B654" s="24" t="s">
        <v>889</v>
      </c>
      <c r="C654" s="30" t="s">
        <v>890</v>
      </c>
      <c r="D654" s="24" t="s">
        <v>24</v>
      </c>
      <c r="E654" s="24" t="s">
        <v>34</v>
      </c>
      <c r="F654" s="24" t="s">
        <v>4</v>
      </c>
      <c r="H654" s="28" t="s">
        <v>881</v>
      </c>
      <c r="I654" s="31" t="s">
        <v>2926</v>
      </c>
      <c r="J654" s="27" t="s">
        <v>2965</v>
      </c>
      <c r="K654" s="24" t="s">
        <v>148</v>
      </c>
      <c r="L654" s="24">
        <v>690</v>
      </c>
    </row>
    <row r="655" spans="1:12" hidden="1" x14ac:dyDescent="0.2">
      <c r="A655" s="28" t="s">
        <v>879</v>
      </c>
      <c r="B655" s="24" t="s">
        <v>887</v>
      </c>
      <c r="C655" s="32" t="s">
        <v>888</v>
      </c>
      <c r="D655" s="24" t="s">
        <v>24</v>
      </c>
      <c r="E655" s="24" t="s">
        <v>34</v>
      </c>
      <c r="G655" s="24" t="s">
        <v>150</v>
      </c>
      <c r="H655" s="28" t="s">
        <v>881</v>
      </c>
      <c r="I655" s="27" t="s">
        <v>2926</v>
      </c>
      <c r="J655" s="27" t="s">
        <v>2965</v>
      </c>
      <c r="K655" s="24" t="s">
        <v>148</v>
      </c>
      <c r="L655" s="24">
        <v>691</v>
      </c>
    </row>
    <row r="656" spans="1:12" hidden="1" x14ac:dyDescent="0.2">
      <c r="A656" s="24" t="s">
        <v>1915</v>
      </c>
      <c r="B656" s="24" t="s">
        <v>1923</v>
      </c>
      <c r="C656" s="30" t="s">
        <v>1924</v>
      </c>
      <c r="D656" s="24" t="s">
        <v>24</v>
      </c>
      <c r="E656" s="24" t="s">
        <v>34</v>
      </c>
      <c r="F656" s="24" t="s">
        <v>8</v>
      </c>
      <c r="G656" s="24" t="s">
        <v>71</v>
      </c>
      <c r="H656" s="24" t="s">
        <v>1916</v>
      </c>
      <c r="I656" s="31" t="s">
        <v>1917</v>
      </c>
      <c r="J656" s="27"/>
      <c r="K656" s="24" t="s">
        <v>2168</v>
      </c>
      <c r="L656" s="24">
        <v>692</v>
      </c>
    </row>
    <row r="657" spans="1:12" hidden="1" x14ac:dyDescent="0.2">
      <c r="A657" s="24" t="s">
        <v>1915</v>
      </c>
      <c r="B657" s="24" t="s">
        <v>1922</v>
      </c>
      <c r="C657" s="30" t="s">
        <v>1728</v>
      </c>
      <c r="D657" s="24" t="s">
        <v>165</v>
      </c>
      <c r="E657" s="24" t="s">
        <v>34</v>
      </c>
      <c r="F657" s="24" t="s">
        <v>7</v>
      </c>
      <c r="G657" s="24" t="s">
        <v>1714</v>
      </c>
      <c r="H657" s="24" t="s">
        <v>1916</v>
      </c>
      <c r="I657" s="31" t="s">
        <v>1917</v>
      </c>
      <c r="J657" s="27"/>
      <c r="K657" s="24" t="s">
        <v>2168</v>
      </c>
      <c r="L657" s="24">
        <v>693</v>
      </c>
    </row>
    <row r="658" spans="1:12" hidden="1" x14ac:dyDescent="0.2">
      <c r="A658" s="24" t="s">
        <v>1915</v>
      </c>
      <c r="B658" s="24" t="s">
        <v>1746</v>
      </c>
      <c r="C658" s="30" t="s">
        <v>1918</v>
      </c>
      <c r="D658" s="24" t="s">
        <v>164</v>
      </c>
      <c r="E658" s="24" t="s">
        <v>34</v>
      </c>
      <c r="F658" s="24" t="s">
        <v>6</v>
      </c>
      <c r="G658" s="24" t="s">
        <v>71</v>
      </c>
      <c r="H658" s="24" t="s">
        <v>1916</v>
      </c>
      <c r="I658" s="31" t="s">
        <v>1917</v>
      </c>
      <c r="J658" s="27"/>
      <c r="K658" s="24" t="s">
        <v>2168</v>
      </c>
      <c r="L658" s="24">
        <v>694</v>
      </c>
    </row>
    <row r="659" spans="1:12" hidden="1" x14ac:dyDescent="0.2">
      <c r="A659" s="24" t="s">
        <v>1915</v>
      </c>
      <c r="B659" s="24" t="s">
        <v>1921</v>
      </c>
      <c r="C659" s="30" t="s">
        <v>1920</v>
      </c>
      <c r="D659" s="24" t="s">
        <v>124</v>
      </c>
      <c r="E659" s="24" t="s">
        <v>34</v>
      </c>
      <c r="G659" s="28" t="s">
        <v>1714</v>
      </c>
      <c r="H659" s="24" t="s">
        <v>1916</v>
      </c>
      <c r="I659" s="31" t="s">
        <v>1917</v>
      </c>
      <c r="J659" s="27"/>
      <c r="K659" s="24" t="s">
        <v>2168</v>
      </c>
      <c r="L659" s="24">
        <v>695</v>
      </c>
    </row>
    <row r="660" spans="1:12" hidden="1" x14ac:dyDescent="0.2">
      <c r="A660" s="24" t="s">
        <v>1915</v>
      </c>
      <c r="B660" s="24" t="s">
        <v>1826</v>
      </c>
      <c r="C660" s="30" t="s">
        <v>1920</v>
      </c>
      <c r="D660" s="24" t="s">
        <v>24</v>
      </c>
      <c r="E660" s="24" t="s">
        <v>34</v>
      </c>
      <c r="F660" s="24" t="s">
        <v>59</v>
      </c>
      <c r="G660" s="24" t="s">
        <v>71</v>
      </c>
      <c r="H660" s="24" t="s">
        <v>1916</v>
      </c>
      <c r="I660" s="31" t="s">
        <v>1917</v>
      </c>
      <c r="J660" s="27"/>
      <c r="K660" s="24" t="s">
        <v>2168</v>
      </c>
      <c r="L660" s="24">
        <v>696</v>
      </c>
    </row>
    <row r="661" spans="1:12" hidden="1" x14ac:dyDescent="0.2">
      <c r="A661" s="24" t="s">
        <v>1915</v>
      </c>
      <c r="B661" s="24" t="s">
        <v>1919</v>
      </c>
      <c r="C661" s="30" t="s">
        <v>1918</v>
      </c>
      <c r="D661" s="24" t="s">
        <v>124</v>
      </c>
      <c r="E661" s="24" t="s">
        <v>34</v>
      </c>
      <c r="F661" s="24" t="s">
        <v>2988</v>
      </c>
      <c r="G661" s="24" t="s">
        <v>71</v>
      </c>
      <c r="H661" s="24" t="s">
        <v>1916</v>
      </c>
      <c r="I661" s="31" t="s">
        <v>1917</v>
      </c>
      <c r="J661" s="27"/>
      <c r="K661" s="24" t="s">
        <v>2168</v>
      </c>
      <c r="L661" s="24">
        <v>697</v>
      </c>
    </row>
    <row r="662" spans="1:12" hidden="1" x14ac:dyDescent="0.2">
      <c r="A662" s="24" t="s">
        <v>1915</v>
      </c>
      <c r="B662" s="28" t="s">
        <v>1927</v>
      </c>
      <c r="C662" s="30" t="s">
        <v>1928</v>
      </c>
      <c r="D662" s="28" t="s">
        <v>24</v>
      </c>
      <c r="E662" s="28" t="s">
        <v>34</v>
      </c>
      <c r="F662" s="24" t="s">
        <v>10</v>
      </c>
      <c r="G662" s="28" t="s">
        <v>1714</v>
      </c>
      <c r="H662" s="28" t="s">
        <v>1916</v>
      </c>
      <c r="I662" s="31" t="s">
        <v>1917</v>
      </c>
      <c r="J662" s="27"/>
      <c r="K662" s="24" t="s">
        <v>2168</v>
      </c>
      <c r="L662" s="24">
        <v>698</v>
      </c>
    </row>
    <row r="663" spans="1:12" hidden="1" x14ac:dyDescent="0.2">
      <c r="A663" s="24" t="s">
        <v>1915</v>
      </c>
      <c r="B663" s="24" t="s">
        <v>1925</v>
      </c>
      <c r="C663" s="30" t="s">
        <v>1926</v>
      </c>
      <c r="D663" s="24" t="s">
        <v>24</v>
      </c>
      <c r="E663" s="24" t="s">
        <v>34</v>
      </c>
      <c r="F663" s="24" t="s">
        <v>9</v>
      </c>
      <c r="G663" s="24" t="s">
        <v>1714</v>
      </c>
      <c r="H663" s="24" t="s">
        <v>1916</v>
      </c>
      <c r="I663" s="31" t="s">
        <v>1917</v>
      </c>
      <c r="J663" s="27"/>
      <c r="K663" s="24" t="s">
        <v>2168</v>
      </c>
      <c r="L663" s="24">
        <v>699</v>
      </c>
    </row>
    <row r="664" spans="1:12" hidden="1" x14ac:dyDescent="0.2">
      <c r="A664" s="24" t="s">
        <v>1602</v>
      </c>
      <c r="B664" s="24" t="s">
        <v>1608</v>
      </c>
      <c r="C664" s="30" t="s">
        <v>1609</v>
      </c>
      <c r="D664" s="24" t="s">
        <v>24</v>
      </c>
      <c r="E664" s="24" t="s">
        <v>34</v>
      </c>
      <c r="F664" s="24" t="s">
        <v>2085</v>
      </c>
      <c r="G664" s="24" t="s">
        <v>71</v>
      </c>
      <c r="H664" s="24" t="s">
        <v>1603</v>
      </c>
      <c r="I664" s="31" t="s">
        <v>1604</v>
      </c>
      <c r="J664" s="27"/>
      <c r="K664" s="24" t="s">
        <v>1275</v>
      </c>
      <c r="L664" s="24">
        <v>700</v>
      </c>
    </row>
    <row r="665" spans="1:12" hidden="1" x14ac:dyDescent="0.2">
      <c r="A665" s="24" t="s">
        <v>1602</v>
      </c>
      <c r="B665" s="24" t="s">
        <v>557</v>
      </c>
      <c r="C665" s="30" t="s">
        <v>1605</v>
      </c>
      <c r="D665" s="24" t="s">
        <v>124</v>
      </c>
      <c r="E665" s="24" t="s">
        <v>34</v>
      </c>
      <c r="F665" s="28"/>
      <c r="G665" s="24" t="s">
        <v>71</v>
      </c>
      <c r="H665" s="24" t="s">
        <v>1603</v>
      </c>
      <c r="I665" s="31" t="s">
        <v>1604</v>
      </c>
      <c r="J665" s="27"/>
      <c r="K665" s="24" t="s">
        <v>1275</v>
      </c>
      <c r="L665" s="24">
        <v>701</v>
      </c>
    </row>
    <row r="666" spans="1:12" hidden="1" x14ac:dyDescent="0.2">
      <c r="A666" s="24" t="s">
        <v>1602</v>
      </c>
      <c r="B666" s="24" t="s">
        <v>1606</v>
      </c>
      <c r="C666" s="30" t="s">
        <v>1607</v>
      </c>
      <c r="D666" s="24" t="s">
        <v>124</v>
      </c>
      <c r="E666" s="24" t="s">
        <v>34</v>
      </c>
      <c r="G666" s="24" t="s">
        <v>71</v>
      </c>
      <c r="H666" s="24" t="s">
        <v>1603</v>
      </c>
      <c r="I666" s="31" t="s">
        <v>1604</v>
      </c>
      <c r="J666" s="27"/>
      <c r="K666" s="24" t="s">
        <v>1275</v>
      </c>
      <c r="L666" s="24">
        <v>702</v>
      </c>
    </row>
    <row r="667" spans="1:12" hidden="1" x14ac:dyDescent="0.2">
      <c r="A667" s="24" t="s">
        <v>1602</v>
      </c>
      <c r="B667" s="24" t="s">
        <v>1610</v>
      </c>
      <c r="C667" s="30" t="s">
        <v>1611</v>
      </c>
      <c r="D667" s="24" t="s">
        <v>24</v>
      </c>
      <c r="E667" s="24" t="s">
        <v>34</v>
      </c>
      <c r="G667" s="24" t="s">
        <v>71</v>
      </c>
      <c r="H667" s="24" t="s">
        <v>1603</v>
      </c>
      <c r="I667" s="31" t="s">
        <v>1604</v>
      </c>
      <c r="J667" s="27"/>
      <c r="K667" s="24" t="s">
        <v>1275</v>
      </c>
      <c r="L667" s="24">
        <v>703</v>
      </c>
    </row>
    <row r="668" spans="1:12" hidden="1" x14ac:dyDescent="0.2">
      <c r="A668" s="24" t="s">
        <v>1602</v>
      </c>
      <c r="B668" s="24" t="s">
        <v>1612</v>
      </c>
      <c r="C668" s="30" t="s">
        <v>1613</v>
      </c>
      <c r="D668" s="24" t="s">
        <v>24</v>
      </c>
      <c r="E668" s="24" t="s">
        <v>34</v>
      </c>
      <c r="G668" s="24" t="s">
        <v>71</v>
      </c>
      <c r="H668" s="24" t="s">
        <v>1603</v>
      </c>
      <c r="I668" s="31" t="s">
        <v>1604</v>
      </c>
      <c r="J668" s="27"/>
      <c r="K668" s="24" t="s">
        <v>1275</v>
      </c>
      <c r="L668" s="24">
        <v>704</v>
      </c>
    </row>
    <row r="669" spans="1:12" hidden="1" x14ac:dyDescent="0.2">
      <c r="A669" s="24" t="s">
        <v>2832</v>
      </c>
      <c r="B669" s="24" t="s">
        <v>76</v>
      </c>
      <c r="C669" s="30" t="s">
        <v>3108</v>
      </c>
      <c r="E669" s="28" t="s">
        <v>2860</v>
      </c>
      <c r="F669" s="28" t="s">
        <v>70</v>
      </c>
      <c r="H669" s="24" t="s">
        <v>3081</v>
      </c>
      <c r="I669" s="31" t="s">
        <v>3082</v>
      </c>
      <c r="J669" s="27"/>
      <c r="K669" s="24" t="s">
        <v>2148</v>
      </c>
      <c r="L669" s="24">
        <v>705</v>
      </c>
    </row>
    <row r="670" spans="1:12" hidden="1" x14ac:dyDescent="0.2">
      <c r="A670" s="24" t="s">
        <v>2832</v>
      </c>
      <c r="B670" s="24" t="s">
        <v>2831</v>
      </c>
      <c r="C670" s="30" t="s">
        <v>3109</v>
      </c>
      <c r="E670" s="28" t="s">
        <v>2860</v>
      </c>
      <c r="F670" s="28" t="s">
        <v>70</v>
      </c>
      <c r="H670" s="24" t="s">
        <v>3081</v>
      </c>
      <c r="I670" s="31" t="s">
        <v>3082</v>
      </c>
      <c r="J670" s="27"/>
      <c r="K670" s="24" t="s">
        <v>2148</v>
      </c>
      <c r="L670" s="24">
        <v>706</v>
      </c>
    </row>
    <row r="671" spans="1:12" hidden="1" x14ac:dyDescent="0.2">
      <c r="A671" s="24" t="s">
        <v>138</v>
      </c>
      <c r="B671" s="24" t="s">
        <v>139</v>
      </c>
      <c r="C671" s="30" t="s">
        <v>140</v>
      </c>
      <c r="D671" s="24" t="s">
        <v>72</v>
      </c>
      <c r="E671" s="24" t="s">
        <v>146</v>
      </c>
      <c r="F671" s="24" t="s">
        <v>6</v>
      </c>
      <c r="G671" s="24" t="s">
        <v>73</v>
      </c>
      <c r="H671" s="24" t="s">
        <v>22</v>
      </c>
      <c r="I671" s="31" t="s">
        <v>2957</v>
      </c>
      <c r="J671" s="27" t="s">
        <v>2961</v>
      </c>
      <c r="K671" s="24" t="s">
        <v>2221</v>
      </c>
      <c r="L671" s="24">
        <v>707</v>
      </c>
    </row>
    <row r="672" spans="1:12" hidden="1" x14ac:dyDescent="0.2">
      <c r="A672" s="24" t="s">
        <v>87</v>
      </c>
      <c r="B672" s="24" t="s">
        <v>83</v>
      </c>
      <c r="C672" s="30" t="s">
        <v>86</v>
      </c>
      <c r="D672" s="24" t="s">
        <v>24</v>
      </c>
      <c r="E672" s="24" t="s">
        <v>146</v>
      </c>
      <c r="G672" s="24" t="s">
        <v>71</v>
      </c>
      <c r="H672" s="24" t="s">
        <v>84</v>
      </c>
      <c r="I672" s="31" t="s">
        <v>85</v>
      </c>
      <c r="J672" s="27" t="s">
        <v>2961</v>
      </c>
      <c r="K672" s="24" t="s">
        <v>2221</v>
      </c>
      <c r="L672" s="24">
        <v>708</v>
      </c>
    </row>
    <row r="673" spans="1:12" hidden="1" x14ac:dyDescent="0.2">
      <c r="A673" s="24" t="s">
        <v>88</v>
      </c>
      <c r="B673" s="24" t="s">
        <v>83</v>
      </c>
      <c r="C673" s="30" t="s">
        <v>86</v>
      </c>
      <c r="D673" s="24" t="s">
        <v>24</v>
      </c>
      <c r="E673" s="24" t="s">
        <v>146</v>
      </c>
      <c r="G673" s="24" t="s">
        <v>71</v>
      </c>
      <c r="H673" s="24" t="s">
        <v>90</v>
      </c>
      <c r="I673" s="31" t="s">
        <v>91</v>
      </c>
      <c r="J673" s="27"/>
      <c r="K673" s="24" t="s">
        <v>2221</v>
      </c>
      <c r="L673" s="24">
        <v>709</v>
      </c>
    </row>
    <row r="674" spans="1:12" hidden="1" x14ac:dyDescent="0.2">
      <c r="A674" s="24" t="s">
        <v>89</v>
      </c>
      <c r="B674" s="24" t="s">
        <v>83</v>
      </c>
      <c r="C674" s="30" t="s">
        <v>86</v>
      </c>
      <c r="D674" s="24" t="s">
        <v>24</v>
      </c>
      <c r="E674" s="24" t="s">
        <v>146</v>
      </c>
      <c r="G674" s="24" t="s">
        <v>71</v>
      </c>
      <c r="H674" s="24" t="s">
        <v>92</v>
      </c>
      <c r="I674" s="31" t="s">
        <v>93</v>
      </c>
      <c r="J674" s="27" t="s">
        <v>2965</v>
      </c>
      <c r="K674" s="24" t="s">
        <v>2221</v>
      </c>
      <c r="L674" s="24">
        <v>710</v>
      </c>
    </row>
    <row r="675" spans="1:12" hidden="1" x14ac:dyDescent="0.2">
      <c r="A675" s="28" t="s">
        <v>899</v>
      </c>
      <c r="B675" s="28" t="s">
        <v>900</v>
      </c>
      <c r="C675" s="30" t="s">
        <v>901</v>
      </c>
      <c r="D675" s="24" t="s">
        <v>24</v>
      </c>
      <c r="E675" s="24" t="s">
        <v>146</v>
      </c>
      <c r="G675" s="24" t="s">
        <v>147</v>
      </c>
      <c r="H675" s="28" t="s">
        <v>188</v>
      </c>
      <c r="I675" s="31"/>
      <c r="J675" s="27"/>
      <c r="K675" s="24" t="s">
        <v>148</v>
      </c>
      <c r="L675" s="24">
        <v>711</v>
      </c>
    </row>
    <row r="676" spans="1:12" hidden="1" x14ac:dyDescent="0.2">
      <c r="A676" s="28" t="s">
        <v>902</v>
      </c>
      <c r="B676" s="24" t="s">
        <v>155</v>
      </c>
      <c r="C676" s="32" t="s">
        <v>904</v>
      </c>
      <c r="D676" s="24" t="s">
        <v>24</v>
      </c>
      <c r="E676" s="24" t="s">
        <v>192</v>
      </c>
      <c r="F676" s="24" t="s">
        <v>4</v>
      </c>
      <c r="G676" s="24" t="s">
        <v>147</v>
      </c>
      <c r="H676" s="28" t="s">
        <v>903</v>
      </c>
      <c r="I676" s="27" t="s">
        <v>2927</v>
      </c>
      <c r="J676" s="27" t="s">
        <v>2960</v>
      </c>
      <c r="K676" s="24" t="s">
        <v>148</v>
      </c>
      <c r="L676" s="24">
        <v>713</v>
      </c>
    </row>
    <row r="677" spans="1:12" hidden="1" x14ac:dyDescent="0.2">
      <c r="A677" s="28" t="s">
        <v>902</v>
      </c>
      <c r="B677" s="28" t="s">
        <v>74</v>
      </c>
      <c r="C677" s="30" t="s">
        <v>907</v>
      </c>
      <c r="E677" s="24" t="s">
        <v>192</v>
      </c>
      <c r="F677" s="24" t="s">
        <v>8</v>
      </c>
      <c r="G677" s="24" t="s">
        <v>147</v>
      </c>
      <c r="H677" s="28" t="s">
        <v>903</v>
      </c>
      <c r="I677" s="31" t="s">
        <v>2950</v>
      </c>
      <c r="J677" s="27"/>
      <c r="K677" s="24" t="s">
        <v>148</v>
      </c>
      <c r="L677" s="24">
        <v>714</v>
      </c>
    </row>
    <row r="678" spans="1:12" s="35" customFormat="1" hidden="1" x14ac:dyDescent="0.2">
      <c r="A678" s="28" t="s">
        <v>902</v>
      </c>
      <c r="B678" s="24" t="s">
        <v>191</v>
      </c>
      <c r="C678" s="32" t="s">
        <v>906</v>
      </c>
      <c r="D678" s="24" t="s">
        <v>187</v>
      </c>
      <c r="E678" s="24" t="s">
        <v>192</v>
      </c>
      <c r="F678" s="24" t="s">
        <v>6</v>
      </c>
      <c r="G678" s="24" t="s">
        <v>150</v>
      </c>
      <c r="H678" s="28" t="s">
        <v>903</v>
      </c>
      <c r="I678" s="27" t="s">
        <v>2927</v>
      </c>
      <c r="J678" s="27" t="s">
        <v>2960</v>
      </c>
      <c r="K678" s="24" t="s">
        <v>148</v>
      </c>
      <c r="L678" s="24">
        <v>715</v>
      </c>
    </row>
    <row r="679" spans="1:12" hidden="1" x14ac:dyDescent="0.2">
      <c r="A679" s="24" t="s">
        <v>48</v>
      </c>
      <c r="B679" s="24" t="s">
        <v>49</v>
      </c>
      <c r="C679" s="30" t="s">
        <v>53</v>
      </c>
      <c r="D679" s="24" t="s">
        <v>50</v>
      </c>
      <c r="E679" s="24" t="s">
        <v>146</v>
      </c>
      <c r="G679" s="24" t="s">
        <v>73</v>
      </c>
      <c r="H679" s="24" t="s">
        <v>51</v>
      </c>
      <c r="I679" s="31" t="s">
        <v>52</v>
      </c>
      <c r="J679" s="27"/>
      <c r="K679" s="24" t="s">
        <v>2221</v>
      </c>
      <c r="L679" s="24">
        <v>716</v>
      </c>
    </row>
    <row r="680" spans="1:12" hidden="1" x14ac:dyDescent="0.2">
      <c r="A680" s="24" t="s">
        <v>1929</v>
      </c>
      <c r="B680" s="24" t="s">
        <v>1765</v>
      </c>
      <c r="C680" s="30" t="s">
        <v>1711</v>
      </c>
      <c r="D680" s="24" t="s">
        <v>72</v>
      </c>
      <c r="E680" s="24" t="s">
        <v>146</v>
      </c>
      <c r="F680" s="24" t="s">
        <v>8</v>
      </c>
      <c r="G680" s="24" t="s">
        <v>71</v>
      </c>
      <c r="H680" s="24" t="s">
        <v>1709</v>
      </c>
      <c r="I680" s="31" t="s">
        <v>1710</v>
      </c>
      <c r="J680" s="27" t="s">
        <v>2971</v>
      </c>
      <c r="K680" s="24" t="s">
        <v>2168</v>
      </c>
      <c r="L680" s="24">
        <v>720</v>
      </c>
    </row>
    <row r="681" spans="1:12" hidden="1" x14ac:dyDescent="0.2">
      <c r="A681" s="28" t="s">
        <v>908</v>
      </c>
      <c r="B681" s="28" t="s">
        <v>909</v>
      </c>
      <c r="C681" s="32" t="s">
        <v>910</v>
      </c>
      <c r="D681" s="24" t="s">
        <v>24</v>
      </c>
      <c r="E681" s="24" t="s">
        <v>146</v>
      </c>
      <c r="G681" s="24" t="s">
        <v>147</v>
      </c>
      <c r="H681" s="28" t="s">
        <v>520</v>
      </c>
      <c r="I681" s="27" t="s">
        <v>2896</v>
      </c>
      <c r="J681" s="27" t="s">
        <v>2965</v>
      </c>
      <c r="K681" s="24" t="s">
        <v>148</v>
      </c>
      <c r="L681" s="24">
        <v>721</v>
      </c>
    </row>
    <row r="682" spans="1:12" hidden="1" x14ac:dyDescent="0.2">
      <c r="A682" s="28" t="s">
        <v>908</v>
      </c>
      <c r="B682" s="28" t="s">
        <v>911</v>
      </c>
      <c r="C682" s="32" t="s">
        <v>912</v>
      </c>
      <c r="D682" s="24" t="s">
        <v>24</v>
      </c>
      <c r="E682" s="24" t="s">
        <v>146</v>
      </c>
      <c r="G682" s="24" t="s">
        <v>147</v>
      </c>
      <c r="H682" s="28" t="s">
        <v>520</v>
      </c>
      <c r="I682" s="27" t="s">
        <v>2896</v>
      </c>
      <c r="J682" s="27" t="s">
        <v>2965</v>
      </c>
      <c r="K682" s="24" t="s">
        <v>148</v>
      </c>
      <c r="L682" s="24">
        <v>722</v>
      </c>
    </row>
    <row r="683" spans="1:12" hidden="1" x14ac:dyDescent="0.2">
      <c r="A683" s="28" t="s">
        <v>913</v>
      </c>
      <c r="B683" s="34" t="s">
        <v>154</v>
      </c>
      <c r="C683" s="32" t="s">
        <v>914</v>
      </c>
      <c r="D683" s="24" t="s">
        <v>24</v>
      </c>
      <c r="E683" s="24" t="s">
        <v>146</v>
      </c>
      <c r="G683" s="24" t="s">
        <v>147</v>
      </c>
      <c r="H683" s="28" t="s">
        <v>531</v>
      </c>
      <c r="I683" s="27" t="s">
        <v>2898</v>
      </c>
      <c r="J683" s="27" t="s">
        <v>2965</v>
      </c>
      <c r="K683" s="24" t="s">
        <v>148</v>
      </c>
      <c r="L683" s="24">
        <v>723</v>
      </c>
    </row>
    <row r="684" spans="1:12" hidden="1" x14ac:dyDescent="0.2">
      <c r="A684" s="28" t="s">
        <v>913</v>
      </c>
      <c r="B684" s="28" t="s">
        <v>915</v>
      </c>
      <c r="C684" s="30" t="s">
        <v>914</v>
      </c>
      <c r="D684" s="24" t="s">
        <v>24</v>
      </c>
      <c r="E684" s="24" t="s">
        <v>146</v>
      </c>
      <c r="G684" s="24" t="s">
        <v>147</v>
      </c>
      <c r="H684" s="28" t="s">
        <v>531</v>
      </c>
      <c r="I684" s="31" t="s">
        <v>2898</v>
      </c>
      <c r="J684" s="27" t="s">
        <v>2965</v>
      </c>
      <c r="K684" s="24" t="s">
        <v>148</v>
      </c>
      <c r="L684" s="24">
        <v>724</v>
      </c>
    </row>
    <row r="685" spans="1:12" hidden="1" x14ac:dyDescent="0.2">
      <c r="A685" s="28" t="s">
        <v>916</v>
      </c>
      <c r="B685" s="24" t="s">
        <v>191</v>
      </c>
      <c r="C685" s="32" t="s">
        <v>917</v>
      </c>
      <c r="D685" s="24" t="s">
        <v>72</v>
      </c>
      <c r="E685" s="24" t="s">
        <v>2951</v>
      </c>
      <c r="F685" s="24" t="s">
        <v>6</v>
      </c>
      <c r="G685" s="24" t="s">
        <v>150</v>
      </c>
      <c r="H685" s="28" t="s">
        <v>572</v>
      </c>
      <c r="I685" s="27" t="s">
        <v>579</v>
      </c>
      <c r="J685" s="27" t="s">
        <v>2960</v>
      </c>
      <c r="K685" s="24" t="s">
        <v>148</v>
      </c>
      <c r="L685" s="24">
        <v>725</v>
      </c>
    </row>
    <row r="686" spans="1:12" hidden="1" x14ac:dyDescent="0.2">
      <c r="A686" s="28" t="s">
        <v>918</v>
      </c>
      <c r="B686" s="24" t="s">
        <v>191</v>
      </c>
      <c r="C686" s="30" t="s">
        <v>920</v>
      </c>
      <c r="D686" s="24" t="s">
        <v>187</v>
      </c>
      <c r="E686" s="24" t="s">
        <v>299</v>
      </c>
      <c r="F686" s="24" t="s">
        <v>6</v>
      </c>
      <c r="G686" s="24" t="s">
        <v>150</v>
      </c>
      <c r="H686" s="28" t="s">
        <v>919</v>
      </c>
      <c r="I686" s="31" t="s">
        <v>2968</v>
      </c>
      <c r="J686" s="27" t="s">
        <v>2965</v>
      </c>
      <c r="K686" s="24" t="s">
        <v>148</v>
      </c>
      <c r="L686" s="24">
        <v>727</v>
      </c>
    </row>
    <row r="687" spans="1:12" hidden="1" x14ac:dyDescent="0.2">
      <c r="A687" s="24" t="s">
        <v>921</v>
      </c>
      <c r="B687" s="24" t="s">
        <v>1614</v>
      </c>
      <c r="C687" s="30" t="s">
        <v>1615</v>
      </c>
      <c r="D687" s="24" t="s">
        <v>1269</v>
      </c>
      <c r="E687" s="24" t="s">
        <v>146</v>
      </c>
      <c r="F687" s="24" t="s">
        <v>4</v>
      </c>
      <c r="G687" s="24" t="s">
        <v>71</v>
      </c>
      <c r="H687" s="24" t="s">
        <v>1499</v>
      </c>
      <c r="I687" s="31" t="s">
        <v>1500</v>
      </c>
      <c r="J687" s="27" t="s">
        <v>2970</v>
      </c>
      <c r="K687" s="24" t="s">
        <v>1275</v>
      </c>
      <c r="L687" s="24">
        <v>728</v>
      </c>
    </row>
    <row r="688" spans="1:12" hidden="1" x14ac:dyDescent="0.2">
      <c r="A688" s="28" t="s">
        <v>921</v>
      </c>
      <c r="B688" s="24" t="s">
        <v>922</v>
      </c>
      <c r="C688" s="32" t="s">
        <v>923</v>
      </c>
      <c r="D688" s="24" t="s">
        <v>24</v>
      </c>
      <c r="E688" s="24" t="s">
        <v>146</v>
      </c>
      <c r="F688" s="28"/>
      <c r="G688" s="24" t="s">
        <v>147</v>
      </c>
      <c r="H688" s="28" t="s">
        <v>551</v>
      </c>
      <c r="I688" s="27" t="s">
        <v>953</v>
      </c>
      <c r="J688" s="27"/>
      <c r="K688" s="24" t="s">
        <v>148</v>
      </c>
      <c r="L688" s="24">
        <v>729</v>
      </c>
    </row>
    <row r="689" spans="1:12" hidden="1" x14ac:dyDescent="0.2">
      <c r="A689" s="28" t="s">
        <v>921</v>
      </c>
      <c r="B689" s="24" t="s">
        <v>204</v>
      </c>
      <c r="C689" s="32" t="s">
        <v>924</v>
      </c>
      <c r="D689" s="24" t="s">
        <v>24</v>
      </c>
      <c r="E689" s="24" t="s">
        <v>146</v>
      </c>
      <c r="F689" s="24" t="s">
        <v>8</v>
      </c>
      <c r="G689" s="24" t="s">
        <v>150</v>
      </c>
      <c r="H689" s="28" t="s">
        <v>211</v>
      </c>
      <c r="I689" s="27" t="s">
        <v>2928</v>
      </c>
      <c r="J689" s="27" t="s">
        <v>2960</v>
      </c>
      <c r="K689" s="24" t="s">
        <v>148</v>
      </c>
      <c r="L689" s="24">
        <v>730</v>
      </c>
    </row>
    <row r="690" spans="1:12" s="35" customFormat="1" hidden="1" x14ac:dyDescent="0.2">
      <c r="A690" s="28" t="s">
        <v>962</v>
      </c>
      <c r="B690" s="24" t="s">
        <v>204</v>
      </c>
      <c r="C690" s="30" t="s">
        <v>924</v>
      </c>
      <c r="D690" s="24" t="s">
        <v>358</v>
      </c>
      <c r="E690" s="24" t="s">
        <v>146</v>
      </c>
      <c r="F690" s="24" t="s">
        <v>8</v>
      </c>
      <c r="G690" s="24" t="s">
        <v>147</v>
      </c>
      <c r="H690" s="28" t="s">
        <v>442</v>
      </c>
      <c r="I690" s="31" t="s">
        <v>2928</v>
      </c>
      <c r="J690" s="27" t="s">
        <v>2960</v>
      </c>
      <c r="K690" s="24" t="s">
        <v>148</v>
      </c>
      <c r="L690" s="24">
        <v>732</v>
      </c>
    </row>
    <row r="691" spans="1:12" hidden="1" x14ac:dyDescent="0.2">
      <c r="A691" s="28" t="s">
        <v>3083</v>
      </c>
      <c r="B691" s="24" t="s">
        <v>204</v>
      </c>
      <c r="C691" s="30" t="s">
        <v>924</v>
      </c>
      <c r="D691" s="24" t="s">
        <v>358</v>
      </c>
      <c r="E691" s="24" t="s">
        <v>146</v>
      </c>
      <c r="F691" s="24" t="s">
        <v>8</v>
      </c>
      <c r="G691" s="24" t="s">
        <v>147</v>
      </c>
      <c r="H691" s="28" t="s">
        <v>551</v>
      </c>
      <c r="I691" s="31" t="s">
        <v>953</v>
      </c>
      <c r="J691" s="27"/>
      <c r="K691" s="24" t="s">
        <v>148</v>
      </c>
      <c r="L691" s="24">
        <v>733</v>
      </c>
    </row>
    <row r="692" spans="1:12" hidden="1" x14ac:dyDescent="0.2">
      <c r="A692" s="24" t="s">
        <v>1931</v>
      </c>
      <c r="B692" s="24" t="s">
        <v>1932</v>
      </c>
      <c r="C692" s="30" t="s">
        <v>1934</v>
      </c>
      <c r="D692" s="24" t="s">
        <v>24</v>
      </c>
      <c r="E692" s="24" t="s">
        <v>299</v>
      </c>
      <c r="F692" s="24" t="s">
        <v>6</v>
      </c>
      <c r="G692" s="24" t="s">
        <v>71</v>
      </c>
      <c r="H692" s="24" t="s">
        <v>1715</v>
      </c>
      <c r="I692" s="31" t="s">
        <v>1933</v>
      </c>
      <c r="J692" s="27" t="s">
        <v>2971</v>
      </c>
      <c r="K692" s="24" t="s">
        <v>2168</v>
      </c>
      <c r="L692" s="24">
        <v>735</v>
      </c>
    </row>
    <row r="693" spans="1:12" hidden="1" x14ac:dyDescent="0.2">
      <c r="A693" s="24" t="s">
        <v>1935</v>
      </c>
      <c r="B693" s="28" t="s">
        <v>1936</v>
      </c>
      <c r="C693" s="30" t="s">
        <v>1939</v>
      </c>
      <c r="D693" s="28" t="s">
        <v>72</v>
      </c>
      <c r="E693" s="28" t="s">
        <v>3002</v>
      </c>
      <c r="G693" s="28" t="s">
        <v>1714</v>
      </c>
      <c r="H693" s="28" t="s">
        <v>1937</v>
      </c>
      <c r="I693" s="31" t="s">
        <v>1938</v>
      </c>
      <c r="J693" s="27" t="s">
        <v>2971</v>
      </c>
      <c r="K693" s="24" t="s">
        <v>2168</v>
      </c>
      <c r="L693" s="24">
        <v>736</v>
      </c>
    </row>
    <row r="694" spans="1:12" hidden="1" x14ac:dyDescent="0.2">
      <c r="A694" s="24" t="s">
        <v>1935</v>
      </c>
      <c r="B694" s="28" t="s">
        <v>1941</v>
      </c>
      <c r="C694" s="30" t="s">
        <v>1939</v>
      </c>
      <c r="D694" s="28" t="s">
        <v>72</v>
      </c>
      <c r="E694" s="28" t="s">
        <v>3002</v>
      </c>
      <c r="F694" s="24" t="s">
        <v>59</v>
      </c>
      <c r="G694" s="28" t="s">
        <v>1714</v>
      </c>
      <c r="H694" s="28" t="s">
        <v>1937</v>
      </c>
      <c r="I694" s="31" t="s">
        <v>1938</v>
      </c>
      <c r="J694" s="27" t="s">
        <v>2971</v>
      </c>
      <c r="K694" s="24" t="s">
        <v>2168</v>
      </c>
      <c r="L694" s="24">
        <v>737</v>
      </c>
    </row>
    <row r="695" spans="1:12" hidden="1" x14ac:dyDescent="0.2">
      <c r="A695" s="24" t="s">
        <v>1935</v>
      </c>
      <c r="B695" s="28" t="s">
        <v>1943</v>
      </c>
      <c r="C695" s="30" t="s">
        <v>1939</v>
      </c>
      <c r="D695" s="28" t="s">
        <v>72</v>
      </c>
      <c r="E695" s="28" t="s">
        <v>3002</v>
      </c>
      <c r="F695" s="24" t="s">
        <v>4</v>
      </c>
      <c r="G695" s="28" t="s">
        <v>1714</v>
      </c>
      <c r="H695" s="28" t="s">
        <v>1937</v>
      </c>
      <c r="I695" s="31" t="s">
        <v>1938</v>
      </c>
      <c r="J695" s="27" t="s">
        <v>2971</v>
      </c>
      <c r="K695" s="24" t="s">
        <v>2168</v>
      </c>
      <c r="L695" s="24">
        <v>738</v>
      </c>
    </row>
    <row r="696" spans="1:12" hidden="1" x14ac:dyDescent="0.2">
      <c r="A696" s="24" t="s">
        <v>1935</v>
      </c>
      <c r="B696" s="28" t="s">
        <v>1945</v>
      </c>
      <c r="C696" s="30" t="s">
        <v>1939</v>
      </c>
      <c r="D696" s="28" t="s">
        <v>72</v>
      </c>
      <c r="E696" s="28" t="s">
        <v>3002</v>
      </c>
      <c r="G696" s="28" t="s">
        <v>1714</v>
      </c>
      <c r="H696" s="28" t="s">
        <v>1937</v>
      </c>
      <c r="I696" s="31" t="s">
        <v>1938</v>
      </c>
      <c r="J696" s="27" t="s">
        <v>2971</v>
      </c>
      <c r="K696" s="24" t="s">
        <v>2168</v>
      </c>
      <c r="L696" s="24">
        <v>739</v>
      </c>
    </row>
    <row r="697" spans="1:12" hidden="1" x14ac:dyDescent="0.2">
      <c r="A697" s="24" t="s">
        <v>1935</v>
      </c>
      <c r="B697" s="28" t="s">
        <v>1947</v>
      </c>
      <c r="C697" s="30" t="s">
        <v>3110</v>
      </c>
      <c r="D697" s="28" t="s">
        <v>72</v>
      </c>
      <c r="E697" s="28" t="s">
        <v>3002</v>
      </c>
      <c r="F697" s="24" t="s">
        <v>6</v>
      </c>
      <c r="G697" s="28" t="s">
        <v>1714</v>
      </c>
      <c r="H697" s="28" t="s">
        <v>1937</v>
      </c>
      <c r="I697" s="31" t="s">
        <v>1938</v>
      </c>
      <c r="J697" s="27" t="s">
        <v>2971</v>
      </c>
      <c r="K697" s="24" t="s">
        <v>2168</v>
      </c>
      <c r="L697" s="24">
        <v>740</v>
      </c>
    </row>
    <row r="698" spans="1:12" ht="12" hidden="1" customHeight="1" x14ac:dyDescent="0.2">
      <c r="A698" s="24" t="s">
        <v>1935</v>
      </c>
      <c r="B698" s="28" t="s">
        <v>1949</v>
      </c>
      <c r="C698" s="30" t="s">
        <v>1939</v>
      </c>
      <c r="D698" s="28" t="s">
        <v>72</v>
      </c>
      <c r="E698" s="28" t="s">
        <v>3002</v>
      </c>
      <c r="F698" s="24" t="s">
        <v>2988</v>
      </c>
      <c r="G698" s="28" t="s">
        <v>1714</v>
      </c>
      <c r="H698" s="28" t="s">
        <v>1937</v>
      </c>
      <c r="I698" s="31" t="s">
        <v>1938</v>
      </c>
      <c r="J698" s="27" t="s">
        <v>2971</v>
      </c>
      <c r="K698" s="24" t="s">
        <v>2168</v>
      </c>
      <c r="L698" s="24">
        <v>741</v>
      </c>
    </row>
    <row r="699" spans="1:12" hidden="1" x14ac:dyDescent="0.2">
      <c r="A699" s="24" t="s">
        <v>1935</v>
      </c>
      <c r="B699" s="28" t="s">
        <v>1951</v>
      </c>
      <c r="C699" s="30" t="s">
        <v>1939</v>
      </c>
      <c r="D699" s="28" t="s">
        <v>72</v>
      </c>
      <c r="E699" s="28" t="s">
        <v>3002</v>
      </c>
      <c r="F699" s="24" t="s">
        <v>10</v>
      </c>
      <c r="G699" s="28" t="s">
        <v>1714</v>
      </c>
      <c r="H699" s="28" t="s">
        <v>1937</v>
      </c>
      <c r="I699" s="31" t="s">
        <v>1938</v>
      </c>
      <c r="J699" s="27" t="s">
        <v>2971</v>
      </c>
      <c r="K699" s="24" t="s">
        <v>2168</v>
      </c>
      <c r="L699" s="24">
        <v>742</v>
      </c>
    </row>
    <row r="700" spans="1:12" hidden="1" x14ac:dyDescent="0.2">
      <c r="A700" s="24" t="s">
        <v>1935</v>
      </c>
      <c r="B700" s="28" t="s">
        <v>1940</v>
      </c>
      <c r="C700" s="30" t="s">
        <v>1939</v>
      </c>
      <c r="D700" s="28" t="s">
        <v>72</v>
      </c>
      <c r="E700" s="28" t="s">
        <v>3002</v>
      </c>
      <c r="G700" s="28" t="s">
        <v>1714</v>
      </c>
      <c r="H700" s="28" t="s">
        <v>1937</v>
      </c>
      <c r="I700" s="31" t="s">
        <v>1938</v>
      </c>
      <c r="J700" s="27" t="s">
        <v>2971</v>
      </c>
      <c r="K700" s="24" t="s">
        <v>2168</v>
      </c>
      <c r="L700" s="24">
        <v>743</v>
      </c>
    </row>
    <row r="701" spans="1:12" hidden="1" x14ac:dyDescent="0.2">
      <c r="A701" s="24" t="s">
        <v>1935</v>
      </c>
      <c r="B701" s="28" t="s">
        <v>1942</v>
      </c>
      <c r="C701" s="30" t="s">
        <v>1939</v>
      </c>
      <c r="D701" s="28" t="s">
        <v>72</v>
      </c>
      <c r="E701" s="28" t="s">
        <v>3002</v>
      </c>
      <c r="F701" s="24" t="s">
        <v>59</v>
      </c>
      <c r="G701" s="28" t="s">
        <v>1714</v>
      </c>
      <c r="H701" s="28" t="s">
        <v>1937</v>
      </c>
      <c r="I701" s="31" t="s">
        <v>1938</v>
      </c>
      <c r="J701" s="27" t="s">
        <v>2971</v>
      </c>
      <c r="K701" s="24" t="s">
        <v>2168</v>
      </c>
      <c r="L701" s="24">
        <v>744</v>
      </c>
    </row>
    <row r="702" spans="1:12" hidden="1" x14ac:dyDescent="0.2">
      <c r="A702" s="24" t="s">
        <v>1935</v>
      </c>
      <c r="B702" s="28" t="s">
        <v>1944</v>
      </c>
      <c r="C702" s="30" t="s">
        <v>1939</v>
      </c>
      <c r="D702" s="28" t="s">
        <v>72</v>
      </c>
      <c r="E702" s="28" t="s">
        <v>3002</v>
      </c>
      <c r="F702" s="24" t="s">
        <v>4</v>
      </c>
      <c r="G702" s="28" t="s">
        <v>1714</v>
      </c>
      <c r="H702" s="28" t="s">
        <v>1937</v>
      </c>
      <c r="I702" s="31" t="s">
        <v>1938</v>
      </c>
      <c r="J702" s="27" t="s">
        <v>2971</v>
      </c>
      <c r="K702" s="24" t="s">
        <v>2168</v>
      </c>
      <c r="L702" s="24">
        <v>745</v>
      </c>
    </row>
    <row r="703" spans="1:12" hidden="1" x14ac:dyDescent="0.2">
      <c r="A703" s="24" t="s">
        <v>1935</v>
      </c>
      <c r="B703" s="28" t="s">
        <v>1946</v>
      </c>
      <c r="C703" s="30" t="s">
        <v>3110</v>
      </c>
      <c r="D703" s="28" t="s">
        <v>72</v>
      </c>
      <c r="E703" s="28" t="s">
        <v>3002</v>
      </c>
      <c r="G703" s="28" t="s">
        <v>1714</v>
      </c>
      <c r="H703" s="28" t="s">
        <v>1937</v>
      </c>
      <c r="I703" s="31" t="s">
        <v>1938</v>
      </c>
      <c r="J703" s="27" t="s">
        <v>2971</v>
      </c>
      <c r="K703" s="24" t="s">
        <v>2168</v>
      </c>
      <c r="L703" s="24">
        <v>746</v>
      </c>
    </row>
    <row r="704" spans="1:12" hidden="1" x14ac:dyDescent="0.2">
      <c r="A704" s="24" t="s">
        <v>1935</v>
      </c>
      <c r="B704" s="28" t="s">
        <v>1948</v>
      </c>
      <c r="C704" s="30" t="s">
        <v>1939</v>
      </c>
      <c r="D704" s="28" t="s">
        <v>72</v>
      </c>
      <c r="E704" s="28" t="s">
        <v>3002</v>
      </c>
      <c r="F704" s="24" t="s">
        <v>6</v>
      </c>
      <c r="G704" s="28" t="s">
        <v>1714</v>
      </c>
      <c r="H704" s="28" t="s">
        <v>1937</v>
      </c>
      <c r="I704" s="31" t="s">
        <v>1938</v>
      </c>
      <c r="J704" s="27" t="s">
        <v>2971</v>
      </c>
      <c r="K704" s="24" t="s">
        <v>2168</v>
      </c>
      <c r="L704" s="24">
        <v>747</v>
      </c>
    </row>
    <row r="705" spans="1:12" hidden="1" x14ac:dyDescent="0.2">
      <c r="A705" s="24" t="s">
        <v>1935</v>
      </c>
      <c r="B705" s="28" t="s">
        <v>1950</v>
      </c>
      <c r="C705" s="30" t="s">
        <v>1939</v>
      </c>
      <c r="D705" s="28" t="s">
        <v>72</v>
      </c>
      <c r="E705" s="28" t="s">
        <v>3002</v>
      </c>
      <c r="F705" s="24" t="s">
        <v>2988</v>
      </c>
      <c r="G705" s="28" t="s">
        <v>1714</v>
      </c>
      <c r="H705" s="28" t="s">
        <v>1937</v>
      </c>
      <c r="I705" s="31" t="s">
        <v>1938</v>
      </c>
      <c r="J705" s="27" t="s">
        <v>2971</v>
      </c>
      <c r="K705" s="24" t="s">
        <v>2168</v>
      </c>
      <c r="L705" s="24">
        <v>748</v>
      </c>
    </row>
    <row r="706" spans="1:12" hidden="1" x14ac:dyDescent="0.2">
      <c r="A706" s="24" t="s">
        <v>1935</v>
      </c>
      <c r="B706" s="28" t="s">
        <v>1952</v>
      </c>
      <c r="C706" s="30" t="s">
        <v>1939</v>
      </c>
      <c r="D706" s="28" t="s">
        <v>72</v>
      </c>
      <c r="E706" s="28" t="s">
        <v>3002</v>
      </c>
      <c r="F706" s="24" t="s">
        <v>10</v>
      </c>
      <c r="G706" s="28" t="s">
        <v>1714</v>
      </c>
      <c r="H706" s="28" t="s">
        <v>1937</v>
      </c>
      <c r="I706" s="31" t="s">
        <v>1938</v>
      </c>
      <c r="J706" s="27" t="s">
        <v>2971</v>
      </c>
      <c r="K706" s="24" t="s">
        <v>2168</v>
      </c>
      <c r="L706" s="24">
        <v>749</v>
      </c>
    </row>
    <row r="707" spans="1:12" hidden="1" x14ac:dyDescent="0.2">
      <c r="A707" s="24" t="s">
        <v>141</v>
      </c>
      <c r="B707" s="24" t="s">
        <v>142</v>
      </c>
      <c r="C707" s="30" t="s">
        <v>143</v>
      </c>
      <c r="D707" s="24" t="s">
        <v>72</v>
      </c>
      <c r="E707" s="24" t="s">
        <v>146</v>
      </c>
      <c r="F707" s="24" t="s">
        <v>6</v>
      </c>
      <c r="G707" s="24" t="s">
        <v>71</v>
      </c>
      <c r="H707" s="24" t="s">
        <v>144</v>
      </c>
      <c r="I707" s="31" t="s">
        <v>3084</v>
      </c>
      <c r="J707" s="27"/>
      <c r="K707" s="24" t="s">
        <v>2221</v>
      </c>
      <c r="L707" s="24">
        <v>750</v>
      </c>
    </row>
    <row r="708" spans="1:12" hidden="1" x14ac:dyDescent="0.2">
      <c r="A708" s="28" t="s">
        <v>925</v>
      </c>
      <c r="B708" s="24" t="s">
        <v>191</v>
      </c>
      <c r="C708" s="32" t="s">
        <v>927</v>
      </c>
      <c r="D708" s="24" t="s">
        <v>24</v>
      </c>
      <c r="E708" s="24" t="s">
        <v>151</v>
      </c>
      <c r="F708" s="24" t="s">
        <v>6</v>
      </c>
      <c r="G708" s="24" t="s">
        <v>150</v>
      </c>
      <c r="H708" s="28" t="s">
        <v>926</v>
      </c>
      <c r="I708" s="27" t="s">
        <v>2929</v>
      </c>
      <c r="J708" s="27" t="s">
        <v>2972</v>
      </c>
      <c r="K708" s="24" t="s">
        <v>148</v>
      </c>
      <c r="L708" s="24">
        <v>751</v>
      </c>
    </row>
    <row r="709" spans="1:12" hidden="1" x14ac:dyDescent="0.2">
      <c r="A709" s="28" t="s">
        <v>3031</v>
      </c>
      <c r="B709" s="29" t="s">
        <v>387</v>
      </c>
      <c r="C709" s="30" t="s">
        <v>388</v>
      </c>
      <c r="D709" s="24" t="s">
        <v>358</v>
      </c>
      <c r="E709" s="24" t="s">
        <v>34</v>
      </c>
      <c r="G709" s="24" t="s">
        <v>71</v>
      </c>
      <c r="I709" s="31" t="s">
        <v>3014</v>
      </c>
      <c r="J709" s="27"/>
      <c r="K709" s="24" t="s">
        <v>148</v>
      </c>
      <c r="L709" s="24">
        <v>163</v>
      </c>
    </row>
    <row r="710" spans="1:12" hidden="1" x14ac:dyDescent="0.2">
      <c r="A710" s="28" t="s">
        <v>3031</v>
      </c>
      <c r="B710" s="29" t="s">
        <v>389</v>
      </c>
      <c r="C710" s="30" t="s">
        <v>388</v>
      </c>
      <c r="D710" s="24" t="s">
        <v>168</v>
      </c>
      <c r="E710" s="24" t="s">
        <v>34</v>
      </c>
      <c r="F710" s="24" t="s">
        <v>7</v>
      </c>
      <c r="G710" s="24" t="s">
        <v>170</v>
      </c>
      <c r="I710" s="31" t="s">
        <v>3014</v>
      </c>
      <c r="J710" s="27"/>
      <c r="K710" s="24" t="s">
        <v>148</v>
      </c>
      <c r="L710" s="24">
        <v>165</v>
      </c>
    </row>
    <row r="711" spans="1:12" hidden="1" x14ac:dyDescent="0.2">
      <c r="A711" s="28" t="s">
        <v>3031</v>
      </c>
      <c r="B711" s="29" t="s">
        <v>390</v>
      </c>
      <c r="C711" s="30" t="s">
        <v>388</v>
      </c>
      <c r="D711" s="24" t="s">
        <v>358</v>
      </c>
      <c r="E711" s="24" t="s">
        <v>34</v>
      </c>
      <c r="G711" s="24" t="s">
        <v>71</v>
      </c>
      <c r="I711" s="31" t="s">
        <v>3014</v>
      </c>
      <c r="J711" s="27"/>
      <c r="K711" s="24" t="s">
        <v>148</v>
      </c>
      <c r="L711" s="24">
        <v>166</v>
      </c>
    </row>
    <row r="712" spans="1:12" hidden="1" x14ac:dyDescent="0.2">
      <c r="A712" s="28" t="s">
        <v>928</v>
      </c>
      <c r="B712" s="24" t="s">
        <v>155</v>
      </c>
      <c r="C712" s="32" t="s">
        <v>930</v>
      </c>
      <c r="D712" s="24" t="s">
        <v>193</v>
      </c>
      <c r="E712" s="24" t="s">
        <v>192</v>
      </c>
      <c r="F712" s="24" t="s">
        <v>4</v>
      </c>
      <c r="G712" s="24" t="s">
        <v>147</v>
      </c>
      <c r="H712" s="28" t="s">
        <v>842</v>
      </c>
      <c r="I712" s="27" t="s">
        <v>2930</v>
      </c>
      <c r="J712" s="27" t="s">
        <v>2960</v>
      </c>
      <c r="K712" s="24" t="s">
        <v>148</v>
      </c>
      <c r="L712" s="24">
        <v>752</v>
      </c>
    </row>
    <row r="713" spans="1:12" hidden="1" x14ac:dyDescent="0.2">
      <c r="A713" s="28" t="s">
        <v>928</v>
      </c>
      <c r="B713" s="24" t="s">
        <v>74</v>
      </c>
      <c r="C713" s="32" t="s">
        <v>929</v>
      </c>
      <c r="D713" s="24" t="s">
        <v>193</v>
      </c>
      <c r="E713" s="24" t="s">
        <v>192</v>
      </c>
      <c r="F713" s="24" t="s">
        <v>8</v>
      </c>
      <c r="G713" s="24" t="s">
        <v>150</v>
      </c>
      <c r="H713" s="28" t="s">
        <v>842</v>
      </c>
      <c r="I713" s="27" t="s">
        <v>2930</v>
      </c>
      <c r="J713" s="27" t="s">
        <v>2960</v>
      </c>
      <c r="K713" s="24" t="s">
        <v>148</v>
      </c>
      <c r="L713" s="24">
        <v>753</v>
      </c>
    </row>
    <row r="714" spans="1:12" hidden="1" x14ac:dyDescent="0.2">
      <c r="A714" s="28" t="s">
        <v>931</v>
      </c>
      <c r="B714" s="24" t="s">
        <v>932</v>
      </c>
      <c r="C714" s="32" t="s">
        <v>933</v>
      </c>
      <c r="D714" s="24" t="s">
        <v>24</v>
      </c>
      <c r="E714" s="24" t="s">
        <v>146</v>
      </c>
      <c r="F714" s="24" t="s">
        <v>1</v>
      </c>
      <c r="G714" s="24" t="s">
        <v>147</v>
      </c>
      <c r="H714" s="28" t="s">
        <v>194</v>
      </c>
      <c r="I714" s="27" t="s">
        <v>2864</v>
      </c>
      <c r="J714" s="27" t="s">
        <v>2965</v>
      </c>
      <c r="K714" s="24" t="s">
        <v>148</v>
      </c>
      <c r="L714" s="24">
        <v>754</v>
      </c>
    </row>
    <row r="715" spans="1:12" hidden="1" x14ac:dyDescent="0.2">
      <c r="A715" s="28" t="s">
        <v>934</v>
      </c>
      <c r="B715" s="24" t="s">
        <v>281</v>
      </c>
      <c r="C715" s="32" t="s">
        <v>935</v>
      </c>
      <c r="D715" s="24" t="s">
        <v>124</v>
      </c>
      <c r="E715" s="24" t="s">
        <v>34</v>
      </c>
      <c r="F715" s="28"/>
      <c r="G715" s="24" t="s">
        <v>147</v>
      </c>
      <c r="H715" s="28" t="s">
        <v>464</v>
      </c>
      <c r="I715" s="27" t="s">
        <v>2931</v>
      </c>
      <c r="J715" s="27" t="s">
        <v>2965</v>
      </c>
      <c r="K715" s="24" t="s">
        <v>148</v>
      </c>
      <c r="L715" s="24">
        <v>755</v>
      </c>
    </row>
    <row r="716" spans="1:12" hidden="1" x14ac:dyDescent="0.2">
      <c r="A716" s="28" t="s">
        <v>934</v>
      </c>
      <c r="B716" s="24" t="s">
        <v>936</v>
      </c>
      <c r="C716" s="30" t="s">
        <v>937</v>
      </c>
      <c r="D716" s="24" t="s">
        <v>24</v>
      </c>
      <c r="E716" s="24" t="s">
        <v>34</v>
      </c>
      <c r="G716" s="24" t="s">
        <v>147</v>
      </c>
      <c r="H716" s="28" t="s">
        <v>464</v>
      </c>
      <c r="I716" s="31" t="s">
        <v>2931</v>
      </c>
      <c r="J716" s="27" t="s">
        <v>2965</v>
      </c>
      <c r="K716" s="24" t="s">
        <v>148</v>
      </c>
      <c r="L716" s="24">
        <v>756</v>
      </c>
    </row>
    <row r="717" spans="1:12" hidden="1" x14ac:dyDescent="0.2">
      <c r="A717" s="28" t="s">
        <v>938</v>
      </c>
      <c r="B717" s="24" t="s">
        <v>191</v>
      </c>
      <c r="C717" s="32" t="s">
        <v>939</v>
      </c>
      <c r="D717" s="24" t="s">
        <v>24</v>
      </c>
      <c r="E717" s="24" t="s">
        <v>299</v>
      </c>
      <c r="F717" s="24" t="s">
        <v>6</v>
      </c>
      <c r="G717" s="24" t="s">
        <v>150</v>
      </c>
      <c r="H717" s="28" t="s">
        <v>464</v>
      </c>
      <c r="I717" s="27" t="s">
        <v>2931</v>
      </c>
      <c r="J717" s="27" t="s">
        <v>2965</v>
      </c>
      <c r="K717" s="24" t="s">
        <v>148</v>
      </c>
      <c r="L717" s="24">
        <v>757</v>
      </c>
    </row>
    <row r="718" spans="1:12" hidden="1" x14ac:dyDescent="0.2">
      <c r="A718" s="24" t="s">
        <v>1616</v>
      </c>
      <c r="B718" s="24" t="s">
        <v>1617</v>
      </c>
      <c r="C718" s="30" t="s">
        <v>1620</v>
      </c>
      <c r="D718" s="24" t="s">
        <v>24</v>
      </c>
      <c r="E718" s="24" t="s">
        <v>34</v>
      </c>
      <c r="G718" s="24" t="s">
        <v>71</v>
      </c>
      <c r="H718" s="24" t="s">
        <v>1618</v>
      </c>
      <c r="I718" s="31" t="s">
        <v>1619</v>
      </c>
      <c r="J718" s="27"/>
      <c r="K718" s="24" t="s">
        <v>1275</v>
      </c>
      <c r="L718" s="24">
        <v>758</v>
      </c>
    </row>
    <row r="719" spans="1:12" hidden="1" x14ac:dyDescent="0.2">
      <c r="A719" s="24" t="s">
        <v>1616</v>
      </c>
      <c r="B719" s="24" t="s">
        <v>1621</v>
      </c>
      <c r="C719" s="30" t="s">
        <v>1620</v>
      </c>
      <c r="D719" s="24" t="s">
        <v>24</v>
      </c>
      <c r="E719" s="24" t="s">
        <v>34</v>
      </c>
      <c r="G719" s="24" t="s">
        <v>71</v>
      </c>
      <c r="H719" s="24" t="s">
        <v>1618</v>
      </c>
      <c r="I719" s="31" t="s">
        <v>1619</v>
      </c>
      <c r="J719" s="27"/>
      <c r="K719" s="24" t="s">
        <v>1275</v>
      </c>
      <c r="L719" s="24">
        <v>759</v>
      </c>
    </row>
    <row r="720" spans="1:12" hidden="1" x14ac:dyDescent="0.2">
      <c r="A720" s="28" t="s">
        <v>940</v>
      </c>
      <c r="B720" s="24" t="s">
        <v>234</v>
      </c>
      <c r="C720" s="32" t="s">
        <v>941</v>
      </c>
      <c r="D720" s="24" t="s">
        <v>24</v>
      </c>
      <c r="E720" s="24" t="s">
        <v>34</v>
      </c>
      <c r="G720" s="24" t="s">
        <v>147</v>
      </c>
      <c r="H720" s="28" t="s">
        <v>551</v>
      </c>
      <c r="I720" s="27" t="s">
        <v>953</v>
      </c>
      <c r="J720" s="27"/>
      <c r="K720" s="24" t="s">
        <v>148</v>
      </c>
      <c r="L720" s="24">
        <v>760</v>
      </c>
    </row>
    <row r="721" spans="1:12" hidden="1" x14ac:dyDescent="0.2">
      <c r="A721" s="28" t="s">
        <v>940</v>
      </c>
      <c r="B721" s="24" t="s">
        <v>942</v>
      </c>
      <c r="C721" s="32" t="s">
        <v>941</v>
      </c>
      <c r="D721" s="24" t="s">
        <v>193</v>
      </c>
      <c r="E721" s="24" t="s">
        <v>34</v>
      </c>
      <c r="G721" s="24" t="s">
        <v>147</v>
      </c>
      <c r="H721" s="28" t="s">
        <v>551</v>
      </c>
      <c r="I721" s="27" t="s">
        <v>953</v>
      </c>
      <c r="J721" s="27"/>
      <c r="K721" s="24" t="s">
        <v>148</v>
      </c>
      <c r="L721" s="24">
        <v>761</v>
      </c>
    </row>
    <row r="722" spans="1:12" hidden="1" x14ac:dyDescent="0.2">
      <c r="A722" s="28" t="s">
        <v>940</v>
      </c>
      <c r="B722" s="24" t="s">
        <v>955</v>
      </c>
      <c r="C722" s="30" t="s">
        <v>956</v>
      </c>
      <c r="D722" s="24" t="s">
        <v>24</v>
      </c>
      <c r="E722" s="24" t="s">
        <v>34</v>
      </c>
      <c r="H722" s="28" t="s">
        <v>551</v>
      </c>
      <c r="I722" s="31" t="s">
        <v>953</v>
      </c>
      <c r="J722" s="27"/>
      <c r="K722" s="24" t="s">
        <v>148</v>
      </c>
      <c r="L722" s="24">
        <v>762</v>
      </c>
    </row>
    <row r="723" spans="1:12" hidden="1" x14ac:dyDescent="0.2">
      <c r="A723" s="28" t="s">
        <v>940</v>
      </c>
      <c r="B723" s="24" t="s">
        <v>952</v>
      </c>
      <c r="C723" s="30" t="s">
        <v>954</v>
      </c>
      <c r="D723" s="24" t="s">
        <v>24</v>
      </c>
      <c r="E723" s="24" t="s">
        <v>34</v>
      </c>
      <c r="H723" s="28" t="s">
        <v>551</v>
      </c>
      <c r="I723" s="31" t="s">
        <v>953</v>
      </c>
      <c r="J723" s="27"/>
      <c r="K723" s="24" t="s">
        <v>148</v>
      </c>
      <c r="L723" s="24">
        <v>763</v>
      </c>
    </row>
    <row r="724" spans="1:12" hidden="1" x14ac:dyDescent="0.2">
      <c r="A724" s="28" t="s">
        <v>940</v>
      </c>
      <c r="B724" s="29" t="s">
        <v>949</v>
      </c>
      <c r="C724" s="30" t="s">
        <v>950</v>
      </c>
      <c r="D724" s="24" t="s">
        <v>24</v>
      </c>
      <c r="E724" s="24" t="s">
        <v>34</v>
      </c>
      <c r="G724" s="24" t="s">
        <v>147</v>
      </c>
      <c r="H724" s="28" t="s">
        <v>551</v>
      </c>
      <c r="I724" s="31" t="s">
        <v>953</v>
      </c>
      <c r="J724" s="27"/>
      <c r="K724" s="24" t="s">
        <v>148</v>
      </c>
      <c r="L724" s="24">
        <v>764</v>
      </c>
    </row>
    <row r="725" spans="1:12" hidden="1" x14ac:dyDescent="0.2">
      <c r="A725" s="28" t="s">
        <v>940</v>
      </c>
      <c r="B725" s="24" t="s">
        <v>943</v>
      </c>
      <c r="C725" s="32" t="s">
        <v>944</v>
      </c>
      <c r="D725" s="24" t="s">
        <v>24</v>
      </c>
      <c r="E725" s="24" t="s">
        <v>34</v>
      </c>
      <c r="F725" s="24" t="s">
        <v>8</v>
      </c>
      <c r="G725" s="24" t="s">
        <v>150</v>
      </c>
      <c r="H725" s="28" t="s">
        <v>551</v>
      </c>
      <c r="I725" s="27" t="s">
        <v>953</v>
      </c>
      <c r="J725" s="27"/>
      <c r="K725" s="24" t="s">
        <v>148</v>
      </c>
      <c r="L725" s="24">
        <v>765</v>
      </c>
    </row>
    <row r="726" spans="1:12" hidden="1" x14ac:dyDescent="0.2">
      <c r="A726" s="32" t="s">
        <v>940</v>
      </c>
      <c r="B726" s="28" t="s">
        <v>947</v>
      </c>
      <c r="C726" s="32" t="s">
        <v>948</v>
      </c>
      <c r="D726" s="24" t="s">
        <v>193</v>
      </c>
      <c r="E726" s="28" t="s">
        <v>34</v>
      </c>
      <c r="F726" s="24" t="s">
        <v>7</v>
      </c>
      <c r="G726" s="24" t="s">
        <v>277</v>
      </c>
      <c r="H726" s="28" t="s">
        <v>551</v>
      </c>
      <c r="I726" s="27" t="s">
        <v>2932</v>
      </c>
      <c r="J726" s="27"/>
      <c r="K726" s="24" t="s">
        <v>148</v>
      </c>
      <c r="L726" s="24">
        <v>766</v>
      </c>
    </row>
    <row r="727" spans="1:12" hidden="1" x14ac:dyDescent="0.2">
      <c r="A727" s="28" t="s">
        <v>940</v>
      </c>
      <c r="B727" s="29" t="s">
        <v>947</v>
      </c>
      <c r="C727" s="30" t="s">
        <v>948</v>
      </c>
      <c r="D727" s="24" t="s">
        <v>358</v>
      </c>
      <c r="E727" s="24" t="s">
        <v>34</v>
      </c>
      <c r="F727" s="24" t="s">
        <v>7</v>
      </c>
      <c r="G727" s="24" t="s">
        <v>170</v>
      </c>
      <c r="H727" s="28" t="s">
        <v>551</v>
      </c>
      <c r="I727" s="31" t="s">
        <v>953</v>
      </c>
      <c r="J727" s="27"/>
      <c r="K727" s="24" t="s">
        <v>148</v>
      </c>
      <c r="L727" s="24">
        <v>767</v>
      </c>
    </row>
    <row r="728" spans="1:12" hidden="1" x14ac:dyDescent="0.2">
      <c r="A728" s="28" t="s">
        <v>940</v>
      </c>
      <c r="B728" s="29" t="s">
        <v>394</v>
      </c>
      <c r="C728" s="30" t="s">
        <v>951</v>
      </c>
      <c r="D728" s="24" t="s">
        <v>358</v>
      </c>
      <c r="E728" s="24" t="s">
        <v>34</v>
      </c>
      <c r="G728" s="24" t="s">
        <v>170</v>
      </c>
      <c r="H728" s="28" t="s">
        <v>551</v>
      </c>
      <c r="I728" s="31" t="s">
        <v>953</v>
      </c>
      <c r="J728" s="27"/>
      <c r="K728" s="24" t="s">
        <v>148</v>
      </c>
      <c r="L728" s="24">
        <v>768</v>
      </c>
    </row>
    <row r="729" spans="1:12" hidden="1" x14ac:dyDescent="0.2">
      <c r="A729" s="32" t="s">
        <v>940</v>
      </c>
      <c r="B729" s="28" t="s">
        <v>945</v>
      </c>
      <c r="C729" s="30" t="s">
        <v>946</v>
      </c>
      <c r="D729" s="24" t="s">
        <v>24</v>
      </c>
      <c r="E729" s="28" t="s">
        <v>34</v>
      </c>
      <c r="F729" s="24" t="s">
        <v>4</v>
      </c>
      <c r="G729" s="24" t="s">
        <v>147</v>
      </c>
      <c r="H729" s="28" t="s">
        <v>551</v>
      </c>
      <c r="I729" s="31" t="s">
        <v>953</v>
      </c>
      <c r="J729" s="27"/>
      <c r="K729" s="24" t="s">
        <v>148</v>
      </c>
      <c r="L729" s="24">
        <v>769</v>
      </c>
    </row>
    <row r="730" spans="1:12" hidden="1" x14ac:dyDescent="0.2">
      <c r="A730" s="24" t="s">
        <v>1622</v>
      </c>
      <c r="B730" s="24" t="s">
        <v>1625</v>
      </c>
      <c r="C730" s="30" t="s">
        <v>1626</v>
      </c>
      <c r="D730" s="24" t="s">
        <v>1269</v>
      </c>
      <c r="E730" s="24" t="s">
        <v>1403</v>
      </c>
      <c r="F730" s="28"/>
      <c r="G730" s="24" t="s">
        <v>71</v>
      </c>
      <c r="H730" s="24" t="s">
        <v>1317</v>
      </c>
      <c r="I730" s="31" t="s">
        <v>1345</v>
      </c>
      <c r="J730" s="27" t="s">
        <v>2970</v>
      </c>
      <c r="K730" s="24" t="s">
        <v>1275</v>
      </c>
      <c r="L730" s="24">
        <v>770</v>
      </c>
    </row>
    <row r="731" spans="1:12" hidden="1" x14ac:dyDescent="0.2">
      <c r="A731" s="24" t="s">
        <v>1622</v>
      </c>
      <c r="B731" s="24" t="s">
        <v>1623</v>
      </c>
      <c r="C731" s="30" t="s">
        <v>1624</v>
      </c>
      <c r="D731" s="24" t="s">
        <v>1269</v>
      </c>
      <c r="E731" s="24" t="s">
        <v>1403</v>
      </c>
      <c r="G731" s="24" t="s">
        <v>71</v>
      </c>
      <c r="H731" s="24" t="s">
        <v>1317</v>
      </c>
      <c r="I731" s="31" t="s">
        <v>1345</v>
      </c>
      <c r="J731" s="27" t="s">
        <v>2970</v>
      </c>
      <c r="K731" s="24" t="s">
        <v>1275</v>
      </c>
      <c r="L731" s="24">
        <v>771</v>
      </c>
    </row>
    <row r="732" spans="1:12" hidden="1" x14ac:dyDescent="0.2">
      <c r="A732" s="24" t="s">
        <v>1622</v>
      </c>
      <c r="B732" s="24" t="s">
        <v>1627</v>
      </c>
      <c r="C732" s="30" t="s">
        <v>1628</v>
      </c>
      <c r="D732" s="24" t="s">
        <v>1269</v>
      </c>
      <c r="E732" s="24" t="s">
        <v>1403</v>
      </c>
      <c r="G732" s="24" t="s">
        <v>71</v>
      </c>
      <c r="H732" s="24" t="s">
        <v>1317</v>
      </c>
      <c r="I732" s="31" t="s">
        <v>1345</v>
      </c>
      <c r="J732" s="27" t="s">
        <v>2970</v>
      </c>
      <c r="K732" s="24" t="s">
        <v>1275</v>
      </c>
      <c r="L732" s="24">
        <v>772</v>
      </c>
    </row>
    <row r="733" spans="1:12" hidden="1" x14ac:dyDescent="0.2">
      <c r="A733" s="24" t="s">
        <v>2807</v>
      </c>
      <c r="B733" s="24" t="s">
        <v>2808</v>
      </c>
      <c r="C733" s="30" t="s">
        <v>2809</v>
      </c>
      <c r="D733" s="24" t="s">
        <v>1587</v>
      </c>
      <c r="E733" s="24" t="s">
        <v>1759</v>
      </c>
      <c r="G733" s="24" t="s">
        <v>73</v>
      </c>
      <c r="H733" s="24" t="s">
        <v>455</v>
      </c>
      <c r="I733" s="31" t="s">
        <v>2330</v>
      </c>
      <c r="J733" s="27"/>
      <c r="K733" s="24" t="s">
        <v>2148</v>
      </c>
      <c r="L733" s="24">
        <v>773</v>
      </c>
    </row>
    <row r="734" spans="1:12" hidden="1" x14ac:dyDescent="0.2">
      <c r="A734" s="24" t="s">
        <v>1953</v>
      </c>
      <c r="B734" s="24" t="s">
        <v>1954</v>
      </c>
      <c r="C734" s="30" t="s">
        <v>1955</v>
      </c>
      <c r="D734" s="24" t="s">
        <v>72</v>
      </c>
      <c r="E734" s="24" t="s">
        <v>146</v>
      </c>
      <c r="F734" s="24" t="s">
        <v>7</v>
      </c>
      <c r="G734" s="24" t="s">
        <v>1714</v>
      </c>
      <c r="H734" s="24" t="s">
        <v>1861</v>
      </c>
      <c r="I734" s="31" t="s">
        <v>1862</v>
      </c>
      <c r="J734" s="27" t="s">
        <v>2971</v>
      </c>
      <c r="K734" s="24" t="s">
        <v>2168</v>
      </c>
      <c r="L734" s="24">
        <v>774</v>
      </c>
    </row>
    <row r="735" spans="1:12" hidden="1" x14ac:dyDescent="0.2">
      <c r="A735" s="24" t="s">
        <v>1956</v>
      </c>
      <c r="B735" s="24" t="s">
        <v>1957</v>
      </c>
      <c r="C735" s="30" t="s">
        <v>1959</v>
      </c>
      <c r="D735" s="24" t="s">
        <v>1958</v>
      </c>
      <c r="E735" s="24" t="s">
        <v>146</v>
      </c>
      <c r="F735" s="24" t="s">
        <v>4</v>
      </c>
      <c r="G735" s="24" t="s">
        <v>71</v>
      </c>
      <c r="H735" s="24" t="s">
        <v>1861</v>
      </c>
      <c r="I735" s="31" t="s">
        <v>1862</v>
      </c>
      <c r="J735" s="27" t="s">
        <v>2971</v>
      </c>
      <c r="K735" s="24" t="s">
        <v>2168</v>
      </c>
      <c r="L735" s="24">
        <v>775</v>
      </c>
    </row>
    <row r="736" spans="1:12" x14ac:dyDescent="0.2">
      <c r="A736" s="24" t="s">
        <v>2836</v>
      </c>
      <c r="B736" s="24" t="s">
        <v>2838</v>
      </c>
      <c r="C736" s="30" t="s">
        <v>3111</v>
      </c>
      <c r="E736" s="24" t="s">
        <v>2860</v>
      </c>
      <c r="F736" s="28"/>
      <c r="H736" s="24" t="s">
        <v>2070</v>
      </c>
      <c r="I736" s="31" t="s">
        <v>2966</v>
      </c>
      <c r="J736" s="27" t="s">
        <v>2965</v>
      </c>
      <c r="K736" s="24" t="s">
        <v>1698</v>
      </c>
      <c r="L736" s="24">
        <v>776</v>
      </c>
    </row>
    <row r="737" spans="1:12" x14ac:dyDescent="0.2">
      <c r="A737" s="24" t="s">
        <v>2056</v>
      </c>
      <c r="B737" s="24" t="s">
        <v>2062</v>
      </c>
      <c r="C737" s="30" t="s">
        <v>2063</v>
      </c>
      <c r="D737" s="24" t="s">
        <v>1587</v>
      </c>
      <c r="E737" s="24" t="s">
        <v>151</v>
      </c>
      <c r="F737" s="24" t="s">
        <v>2988</v>
      </c>
      <c r="G737" s="24" t="s">
        <v>71</v>
      </c>
      <c r="H737" s="24" t="s">
        <v>2058</v>
      </c>
      <c r="I737" s="31" t="s">
        <v>2059</v>
      </c>
      <c r="J737" s="27" t="s">
        <v>2972</v>
      </c>
      <c r="K737" s="24" t="s">
        <v>1698</v>
      </c>
      <c r="L737" s="24">
        <v>777</v>
      </c>
    </row>
    <row r="738" spans="1:12" x14ac:dyDescent="0.2">
      <c r="A738" s="24" t="s">
        <v>2056</v>
      </c>
      <c r="B738" s="24" t="s">
        <v>2055</v>
      </c>
      <c r="C738" s="30" t="s">
        <v>2057</v>
      </c>
      <c r="D738" s="24" t="s">
        <v>1587</v>
      </c>
      <c r="E738" s="24" t="s">
        <v>151</v>
      </c>
      <c r="F738" s="24" t="s">
        <v>4</v>
      </c>
      <c r="H738" s="24" t="s">
        <v>2058</v>
      </c>
      <c r="I738" s="31" t="s">
        <v>2059</v>
      </c>
      <c r="J738" s="27" t="s">
        <v>2972</v>
      </c>
      <c r="K738" s="24" t="s">
        <v>1698</v>
      </c>
      <c r="L738" s="24">
        <v>778</v>
      </c>
    </row>
    <row r="739" spans="1:12" x14ac:dyDescent="0.2">
      <c r="A739" s="24" t="s">
        <v>2056</v>
      </c>
      <c r="B739" s="24" t="s">
        <v>2055</v>
      </c>
      <c r="C739" s="30" t="s">
        <v>2057</v>
      </c>
      <c r="D739" s="24" t="s">
        <v>1587</v>
      </c>
      <c r="E739" s="24" t="s">
        <v>151</v>
      </c>
      <c r="F739" s="24" t="s">
        <v>4</v>
      </c>
      <c r="H739" s="24" t="s">
        <v>2058</v>
      </c>
      <c r="I739" s="31" t="s">
        <v>2059</v>
      </c>
      <c r="J739" s="27" t="s">
        <v>2972</v>
      </c>
      <c r="K739" s="24" t="s">
        <v>1698</v>
      </c>
      <c r="L739" s="24">
        <v>779</v>
      </c>
    </row>
    <row r="740" spans="1:12" x14ac:dyDescent="0.2">
      <c r="A740" s="24" t="s">
        <v>2056</v>
      </c>
      <c r="B740" s="24" t="s">
        <v>2066</v>
      </c>
      <c r="C740" s="30" t="s">
        <v>2067</v>
      </c>
      <c r="D740" s="24" t="s">
        <v>1587</v>
      </c>
      <c r="E740" s="24" t="s">
        <v>151</v>
      </c>
      <c r="F740" s="24" t="s">
        <v>4</v>
      </c>
      <c r="G740" s="24" t="s">
        <v>71</v>
      </c>
      <c r="H740" s="24" t="s">
        <v>2058</v>
      </c>
      <c r="I740" s="31" t="s">
        <v>2059</v>
      </c>
      <c r="J740" s="27" t="s">
        <v>2972</v>
      </c>
      <c r="K740" s="24" t="s">
        <v>1698</v>
      </c>
      <c r="L740" s="24">
        <v>780</v>
      </c>
    </row>
    <row r="741" spans="1:12" x14ac:dyDescent="0.2">
      <c r="A741" s="24" t="s">
        <v>2056</v>
      </c>
      <c r="B741" s="24" t="s">
        <v>2064</v>
      </c>
      <c r="C741" s="30" t="s">
        <v>2065</v>
      </c>
      <c r="D741" s="24" t="s">
        <v>1587</v>
      </c>
      <c r="E741" s="24" t="s">
        <v>151</v>
      </c>
      <c r="G741" s="24" t="s">
        <v>71</v>
      </c>
      <c r="H741" s="24" t="s">
        <v>2058</v>
      </c>
      <c r="I741" s="31" t="s">
        <v>2059</v>
      </c>
      <c r="J741" s="27" t="s">
        <v>2972</v>
      </c>
      <c r="K741" s="24" t="s">
        <v>1698</v>
      </c>
      <c r="L741" s="24">
        <v>781</v>
      </c>
    </row>
    <row r="742" spans="1:12" s="35" customFormat="1" x14ac:dyDescent="0.2">
      <c r="A742" s="24" t="s">
        <v>2056</v>
      </c>
      <c r="B742" s="24" t="s">
        <v>2064</v>
      </c>
      <c r="C742" s="30" t="s">
        <v>2065</v>
      </c>
      <c r="D742" s="24" t="s">
        <v>1587</v>
      </c>
      <c r="E742" s="24" t="s">
        <v>151</v>
      </c>
      <c r="F742" s="24"/>
      <c r="G742" s="24" t="s">
        <v>71</v>
      </c>
      <c r="H742" s="24" t="s">
        <v>2058</v>
      </c>
      <c r="I742" s="31" t="s">
        <v>2059</v>
      </c>
      <c r="J742" s="27" t="s">
        <v>2972</v>
      </c>
      <c r="K742" s="24" t="s">
        <v>1698</v>
      </c>
      <c r="L742" s="24">
        <v>782</v>
      </c>
    </row>
    <row r="743" spans="1:12" x14ac:dyDescent="0.2">
      <c r="A743" s="24" t="s">
        <v>2056</v>
      </c>
      <c r="B743" s="24" t="s">
        <v>2060</v>
      </c>
      <c r="C743" s="30" t="s">
        <v>2061</v>
      </c>
      <c r="D743" s="24" t="s">
        <v>1587</v>
      </c>
      <c r="E743" s="24" t="s">
        <v>151</v>
      </c>
      <c r="F743" s="24" t="s">
        <v>6</v>
      </c>
      <c r="G743" s="24" t="s">
        <v>71</v>
      </c>
      <c r="H743" s="24" t="s">
        <v>2058</v>
      </c>
      <c r="I743" s="31" t="s">
        <v>2059</v>
      </c>
      <c r="J743" s="27" t="s">
        <v>2972</v>
      </c>
      <c r="K743" s="24" t="s">
        <v>1698</v>
      </c>
      <c r="L743" s="24">
        <v>783</v>
      </c>
    </row>
    <row r="744" spans="1:12" hidden="1" x14ac:dyDescent="0.2">
      <c r="A744" s="24" t="s">
        <v>2810</v>
      </c>
      <c r="B744" s="24" t="s">
        <v>1617</v>
      </c>
      <c r="C744" s="30" t="s">
        <v>2811</v>
      </c>
      <c r="E744" s="24" t="s">
        <v>192</v>
      </c>
      <c r="H744" s="24" t="s">
        <v>842</v>
      </c>
      <c r="I744" s="31" t="s">
        <v>2987</v>
      </c>
      <c r="J744" s="27" t="s">
        <v>2986</v>
      </c>
      <c r="K744" s="24" t="s">
        <v>2148</v>
      </c>
      <c r="L744" s="24">
        <v>787</v>
      </c>
    </row>
    <row r="745" spans="1:12" hidden="1" x14ac:dyDescent="0.2">
      <c r="A745" s="28" t="s">
        <v>957</v>
      </c>
      <c r="B745" s="28" t="s">
        <v>959</v>
      </c>
      <c r="C745" s="32" t="s">
        <v>912</v>
      </c>
      <c r="D745" s="24" t="s">
        <v>24</v>
      </c>
      <c r="E745" s="24" t="s">
        <v>146</v>
      </c>
      <c r="F745" s="24" t="s">
        <v>10</v>
      </c>
      <c r="G745" s="24" t="s">
        <v>147</v>
      </c>
      <c r="H745" s="28" t="s">
        <v>520</v>
      </c>
      <c r="I745" s="27" t="s">
        <v>2896</v>
      </c>
      <c r="J745" s="27" t="s">
        <v>2965</v>
      </c>
      <c r="K745" s="24" t="s">
        <v>148</v>
      </c>
      <c r="L745" s="24">
        <v>788</v>
      </c>
    </row>
    <row r="746" spans="1:12" hidden="1" x14ac:dyDescent="0.2">
      <c r="A746" s="28" t="s">
        <v>957</v>
      </c>
      <c r="B746" s="28" t="s">
        <v>154</v>
      </c>
      <c r="C746" s="32" t="s">
        <v>958</v>
      </c>
      <c r="D746" s="24" t="s">
        <v>24</v>
      </c>
      <c r="E746" s="24" t="s">
        <v>146</v>
      </c>
      <c r="F746" s="24" t="s">
        <v>4</v>
      </c>
      <c r="G746" s="24" t="s">
        <v>147</v>
      </c>
      <c r="H746" s="28" t="s">
        <v>520</v>
      </c>
      <c r="I746" s="27" t="s">
        <v>2896</v>
      </c>
      <c r="J746" s="27" t="s">
        <v>2965</v>
      </c>
      <c r="K746" s="24" t="s">
        <v>148</v>
      </c>
      <c r="L746" s="24">
        <v>789</v>
      </c>
    </row>
    <row r="747" spans="1:12" x14ac:dyDescent="0.2">
      <c r="A747" s="24" t="s">
        <v>2837</v>
      </c>
      <c r="B747" s="24" t="s">
        <v>2838</v>
      </c>
      <c r="C747" s="30" t="s">
        <v>3112</v>
      </c>
      <c r="E747" s="28" t="s">
        <v>2860</v>
      </c>
      <c r="F747" s="28"/>
      <c r="H747" s="24" t="s">
        <v>1671</v>
      </c>
      <c r="I747" s="31" t="s">
        <v>2049</v>
      </c>
      <c r="J747" s="27" t="s">
        <v>2972</v>
      </c>
      <c r="K747" s="24" t="s">
        <v>1698</v>
      </c>
      <c r="L747" s="24">
        <v>791</v>
      </c>
    </row>
    <row r="748" spans="1:12" x14ac:dyDescent="0.2">
      <c r="A748" s="24" t="s">
        <v>2837</v>
      </c>
      <c r="B748" s="24" t="s">
        <v>2848</v>
      </c>
      <c r="C748" s="30" t="s">
        <v>3113</v>
      </c>
      <c r="E748" s="28" t="s">
        <v>2860</v>
      </c>
      <c r="H748" s="24" t="s">
        <v>1671</v>
      </c>
      <c r="I748" s="31" t="s">
        <v>2049</v>
      </c>
      <c r="J748" s="27" t="s">
        <v>2972</v>
      </c>
      <c r="K748" s="24" t="s">
        <v>1698</v>
      </c>
      <c r="L748" s="24">
        <v>792</v>
      </c>
    </row>
    <row r="749" spans="1:12" hidden="1" x14ac:dyDescent="0.2">
      <c r="A749" s="28" t="s">
        <v>960</v>
      </c>
      <c r="B749" s="29" t="s">
        <v>965</v>
      </c>
      <c r="C749" s="32" t="s">
        <v>964</v>
      </c>
      <c r="D749" s="24" t="s">
        <v>168</v>
      </c>
      <c r="E749" s="24" t="s">
        <v>34</v>
      </c>
      <c r="G749" s="24" t="s">
        <v>71</v>
      </c>
      <c r="H749" s="28" t="s">
        <v>188</v>
      </c>
      <c r="I749" s="27" t="s">
        <v>2454</v>
      </c>
      <c r="J749" s="27" t="s">
        <v>2965</v>
      </c>
      <c r="K749" s="24" t="s">
        <v>148</v>
      </c>
      <c r="L749" s="24">
        <v>793</v>
      </c>
    </row>
    <row r="750" spans="1:12" hidden="1" x14ac:dyDescent="0.2">
      <c r="A750" s="28" t="s">
        <v>960</v>
      </c>
      <c r="B750" s="29" t="s">
        <v>966</v>
      </c>
      <c r="C750" s="32" t="s">
        <v>964</v>
      </c>
      <c r="D750" s="24" t="s">
        <v>168</v>
      </c>
      <c r="E750" s="24" t="s">
        <v>34</v>
      </c>
      <c r="G750" s="24" t="s">
        <v>71</v>
      </c>
      <c r="H750" s="28" t="s">
        <v>188</v>
      </c>
      <c r="I750" s="27" t="s">
        <v>2454</v>
      </c>
      <c r="J750" s="27" t="s">
        <v>2965</v>
      </c>
      <c r="K750" s="24" t="s">
        <v>148</v>
      </c>
      <c r="L750" s="24">
        <v>794</v>
      </c>
    </row>
    <row r="751" spans="1:12" hidden="1" x14ac:dyDescent="0.2">
      <c r="A751" s="28" t="s">
        <v>960</v>
      </c>
      <c r="B751" s="29" t="s">
        <v>967</v>
      </c>
      <c r="C751" s="32" t="s">
        <v>964</v>
      </c>
      <c r="D751" s="24" t="s">
        <v>168</v>
      </c>
      <c r="E751" s="24" t="s">
        <v>34</v>
      </c>
      <c r="G751" s="24" t="s">
        <v>71</v>
      </c>
      <c r="H751" s="28" t="s">
        <v>188</v>
      </c>
      <c r="I751" s="27" t="s">
        <v>2454</v>
      </c>
      <c r="J751" s="27" t="s">
        <v>2965</v>
      </c>
      <c r="K751" s="24" t="s">
        <v>148</v>
      </c>
      <c r="L751" s="24">
        <v>795</v>
      </c>
    </row>
    <row r="752" spans="1:12" hidden="1" x14ac:dyDescent="0.2">
      <c r="A752" s="28" t="s">
        <v>960</v>
      </c>
      <c r="B752" s="29" t="s">
        <v>968</v>
      </c>
      <c r="C752" s="32" t="s">
        <v>964</v>
      </c>
      <c r="D752" s="24" t="s">
        <v>358</v>
      </c>
      <c r="E752" s="24" t="s">
        <v>34</v>
      </c>
      <c r="G752" s="24" t="s">
        <v>71</v>
      </c>
      <c r="H752" s="28" t="s">
        <v>188</v>
      </c>
      <c r="I752" s="27" t="s">
        <v>2454</v>
      </c>
      <c r="J752" s="27" t="s">
        <v>2965</v>
      </c>
      <c r="K752" s="24" t="s">
        <v>148</v>
      </c>
      <c r="L752" s="24">
        <v>796</v>
      </c>
    </row>
    <row r="753" spans="1:12" hidden="1" x14ac:dyDescent="0.2">
      <c r="A753" s="28" t="s">
        <v>960</v>
      </c>
      <c r="B753" s="29" t="s">
        <v>969</v>
      </c>
      <c r="C753" s="32" t="s">
        <v>964</v>
      </c>
      <c r="D753" s="24" t="s">
        <v>24</v>
      </c>
      <c r="E753" s="24" t="s">
        <v>34</v>
      </c>
      <c r="G753" s="24" t="s">
        <v>170</v>
      </c>
      <c r="H753" s="28" t="s">
        <v>188</v>
      </c>
      <c r="I753" s="27" t="s">
        <v>2454</v>
      </c>
      <c r="J753" s="27" t="s">
        <v>2965</v>
      </c>
      <c r="K753" s="24" t="s">
        <v>148</v>
      </c>
      <c r="L753" s="24">
        <v>797</v>
      </c>
    </row>
    <row r="754" spans="1:12" hidden="1" x14ac:dyDescent="0.2">
      <c r="A754" s="28" t="s">
        <v>960</v>
      </c>
      <c r="B754" s="29" t="s">
        <v>970</v>
      </c>
      <c r="C754" s="32" t="s">
        <v>964</v>
      </c>
      <c r="D754" s="24" t="s">
        <v>24</v>
      </c>
      <c r="E754" s="24" t="s">
        <v>34</v>
      </c>
      <c r="G754" s="24" t="s">
        <v>170</v>
      </c>
      <c r="H754" s="28" t="s">
        <v>188</v>
      </c>
      <c r="I754" s="27" t="s">
        <v>2454</v>
      </c>
      <c r="J754" s="27" t="s">
        <v>2965</v>
      </c>
      <c r="K754" s="24" t="s">
        <v>148</v>
      </c>
      <c r="L754" s="24">
        <v>798</v>
      </c>
    </row>
    <row r="755" spans="1:12" hidden="1" x14ac:dyDescent="0.2">
      <c r="A755" s="28" t="s">
        <v>960</v>
      </c>
      <c r="B755" s="24" t="s">
        <v>412</v>
      </c>
      <c r="C755" s="32" t="s">
        <v>961</v>
      </c>
      <c r="D755" s="24" t="s">
        <v>24</v>
      </c>
      <c r="E755" s="24" t="s">
        <v>34</v>
      </c>
      <c r="G755" s="24" t="s">
        <v>147</v>
      </c>
      <c r="H755" s="28" t="s">
        <v>188</v>
      </c>
      <c r="I755" s="27" t="s">
        <v>2454</v>
      </c>
      <c r="J755" s="27" t="s">
        <v>2965</v>
      </c>
      <c r="K755" s="24" t="s">
        <v>148</v>
      </c>
      <c r="L755" s="24">
        <v>799</v>
      </c>
    </row>
    <row r="756" spans="1:12" hidden="1" x14ac:dyDescent="0.2">
      <c r="A756" s="28" t="s">
        <v>960</v>
      </c>
      <c r="B756" s="29" t="s">
        <v>971</v>
      </c>
      <c r="C756" s="32" t="s">
        <v>964</v>
      </c>
      <c r="D756" s="24" t="s">
        <v>168</v>
      </c>
      <c r="E756" s="24" t="s">
        <v>34</v>
      </c>
      <c r="G756" s="24" t="s">
        <v>972</v>
      </c>
      <c r="H756" s="28" t="s">
        <v>188</v>
      </c>
      <c r="I756" s="27" t="s">
        <v>2454</v>
      </c>
      <c r="J756" s="27" t="s">
        <v>2965</v>
      </c>
      <c r="K756" s="24" t="s">
        <v>148</v>
      </c>
      <c r="L756" s="24">
        <v>800</v>
      </c>
    </row>
    <row r="757" spans="1:12" ht="15" hidden="1" customHeight="1" x14ac:dyDescent="0.2">
      <c r="A757" s="28" t="s">
        <v>960</v>
      </c>
      <c r="B757" s="29" t="s">
        <v>973</v>
      </c>
      <c r="C757" s="32" t="s">
        <v>964</v>
      </c>
      <c r="D757" s="24" t="s">
        <v>24</v>
      </c>
      <c r="E757" s="24" t="s">
        <v>34</v>
      </c>
      <c r="G757" s="24" t="s">
        <v>71</v>
      </c>
      <c r="H757" s="28" t="s">
        <v>188</v>
      </c>
      <c r="I757" s="27" t="s">
        <v>2454</v>
      </c>
      <c r="J757" s="27" t="s">
        <v>2965</v>
      </c>
      <c r="K757" s="24" t="s">
        <v>148</v>
      </c>
      <c r="L757" s="24">
        <v>801</v>
      </c>
    </row>
    <row r="758" spans="1:12" hidden="1" x14ac:dyDescent="0.2">
      <c r="A758" s="28" t="s">
        <v>960</v>
      </c>
      <c r="B758" s="29" t="s">
        <v>974</v>
      </c>
      <c r="C758" s="32" t="s">
        <v>964</v>
      </c>
      <c r="D758" s="24" t="s">
        <v>358</v>
      </c>
      <c r="E758" s="24" t="s">
        <v>34</v>
      </c>
      <c r="G758" s="24" t="s">
        <v>71</v>
      </c>
      <c r="H758" s="28" t="s">
        <v>188</v>
      </c>
      <c r="I758" s="27" t="s">
        <v>2454</v>
      </c>
      <c r="J758" s="27" t="s">
        <v>2965</v>
      </c>
      <c r="K758" s="24" t="s">
        <v>148</v>
      </c>
      <c r="L758" s="24">
        <v>802</v>
      </c>
    </row>
    <row r="759" spans="1:12" hidden="1" x14ac:dyDescent="0.2">
      <c r="A759" s="28" t="s">
        <v>960</v>
      </c>
      <c r="B759" s="29" t="s">
        <v>975</v>
      </c>
      <c r="C759" s="32" t="s">
        <v>964</v>
      </c>
      <c r="D759" s="24" t="s">
        <v>168</v>
      </c>
      <c r="E759" s="24" t="s">
        <v>34</v>
      </c>
      <c r="G759" s="24" t="s">
        <v>71</v>
      </c>
      <c r="H759" s="28" t="s">
        <v>188</v>
      </c>
      <c r="I759" s="27" t="s">
        <v>2454</v>
      </c>
      <c r="J759" s="27" t="s">
        <v>2965</v>
      </c>
      <c r="K759" s="24" t="s">
        <v>148</v>
      </c>
      <c r="L759" s="24">
        <v>803</v>
      </c>
    </row>
    <row r="760" spans="1:12" hidden="1" x14ac:dyDescent="0.2">
      <c r="A760" s="28" t="s">
        <v>960</v>
      </c>
      <c r="B760" s="29" t="s">
        <v>963</v>
      </c>
      <c r="C760" s="32" t="s">
        <v>964</v>
      </c>
      <c r="D760" s="24" t="s">
        <v>358</v>
      </c>
      <c r="E760" s="24" t="s">
        <v>34</v>
      </c>
      <c r="G760" s="24" t="s">
        <v>170</v>
      </c>
      <c r="H760" s="28" t="s">
        <v>188</v>
      </c>
      <c r="I760" s="27" t="s">
        <v>2454</v>
      </c>
      <c r="J760" s="27" t="s">
        <v>2965</v>
      </c>
      <c r="K760" s="24" t="s">
        <v>148</v>
      </c>
      <c r="L760" s="24">
        <v>804</v>
      </c>
    </row>
    <row r="761" spans="1:12" hidden="1" x14ac:dyDescent="0.2">
      <c r="A761" s="28" t="s">
        <v>960</v>
      </c>
      <c r="B761" s="29" t="s">
        <v>976</v>
      </c>
      <c r="C761" s="32" t="s">
        <v>964</v>
      </c>
      <c r="D761" s="24" t="s">
        <v>358</v>
      </c>
      <c r="E761" s="24" t="s">
        <v>34</v>
      </c>
      <c r="G761" s="24" t="s">
        <v>71</v>
      </c>
      <c r="H761" s="28" t="s">
        <v>188</v>
      </c>
      <c r="I761" s="27" t="s">
        <v>2454</v>
      </c>
      <c r="J761" s="27" t="s">
        <v>2965</v>
      </c>
      <c r="K761" s="24" t="s">
        <v>148</v>
      </c>
      <c r="L761" s="24">
        <v>805</v>
      </c>
    </row>
    <row r="762" spans="1:12" hidden="1" x14ac:dyDescent="0.2">
      <c r="A762" s="28" t="s">
        <v>960</v>
      </c>
      <c r="B762" s="29" t="s">
        <v>977</v>
      </c>
      <c r="C762" s="32" t="s">
        <v>978</v>
      </c>
      <c r="D762" s="24" t="s">
        <v>24</v>
      </c>
      <c r="E762" s="24" t="s">
        <v>34</v>
      </c>
      <c r="G762" s="24" t="s">
        <v>71</v>
      </c>
      <c r="H762" s="28" t="s">
        <v>188</v>
      </c>
      <c r="I762" s="27" t="s">
        <v>2454</v>
      </c>
      <c r="J762" s="27" t="s">
        <v>2965</v>
      </c>
      <c r="K762" s="24" t="s">
        <v>148</v>
      </c>
      <c r="L762" s="24">
        <v>806</v>
      </c>
    </row>
    <row r="763" spans="1:12" hidden="1" x14ac:dyDescent="0.2">
      <c r="A763" s="28" t="s">
        <v>960</v>
      </c>
      <c r="B763" s="29" t="s">
        <v>979</v>
      </c>
      <c r="C763" s="32" t="s">
        <v>964</v>
      </c>
      <c r="D763" s="24" t="s">
        <v>358</v>
      </c>
      <c r="E763" s="24" t="s">
        <v>34</v>
      </c>
      <c r="H763" s="28" t="s">
        <v>188</v>
      </c>
      <c r="I763" s="27" t="s">
        <v>2454</v>
      </c>
      <c r="J763" s="27" t="s">
        <v>2965</v>
      </c>
      <c r="K763" s="24" t="s">
        <v>148</v>
      </c>
      <c r="L763" s="24">
        <v>807</v>
      </c>
    </row>
    <row r="764" spans="1:12" hidden="1" x14ac:dyDescent="0.2">
      <c r="A764" s="24" t="s">
        <v>2019</v>
      </c>
      <c r="B764" s="28" t="s">
        <v>1919</v>
      </c>
      <c r="C764" s="30" t="s">
        <v>2023</v>
      </c>
      <c r="D764" s="28" t="s">
        <v>24</v>
      </c>
      <c r="E764" s="28" t="s">
        <v>2020</v>
      </c>
      <c r="F764" s="24" t="s">
        <v>2988</v>
      </c>
      <c r="G764" s="28" t="s">
        <v>71</v>
      </c>
      <c r="H764" s="28" t="s">
        <v>2021</v>
      </c>
      <c r="I764" s="31" t="s">
        <v>2022</v>
      </c>
      <c r="J764" s="27"/>
      <c r="K764" s="24" t="s">
        <v>2168</v>
      </c>
      <c r="L764" s="24">
        <v>808</v>
      </c>
    </row>
    <row r="765" spans="1:12" hidden="1" x14ac:dyDescent="0.2">
      <c r="A765" s="24" t="s">
        <v>1629</v>
      </c>
      <c r="B765" s="24" t="s">
        <v>1634</v>
      </c>
      <c r="C765" s="30" t="s">
        <v>1633</v>
      </c>
      <c r="D765" s="24" t="s">
        <v>193</v>
      </c>
      <c r="E765" s="24" t="s">
        <v>146</v>
      </c>
      <c r="G765" s="24" t="s">
        <v>71</v>
      </c>
      <c r="H765" s="24" t="s">
        <v>1631</v>
      </c>
      <c r="I765" s="31" t="s">
        <v>1632</v>
      </c>
      <c r="J765" s="27" t="s">
        <v>2970</v>
      </c>
      <c r="K765" s="24" t="s">
        <v>1275</v>
      </c>
      <c r="L765" s="24">
        <v>809</v>
      </c>
    </row>
    <row r="766" spans="1:12" hidden="1" x14ac:dyDescent="0.2">
      <c r="A766" s="24" t="s">
        <v>1629</v>
      </c>
      <c r="B766" s="24" t="s">
        <v>1630</v>
      </c>
      <c r="C766" s="30" t="s">
        <v>1633</v>
      </c>
      <c r="D766" s="24" t="s">
        <v>193</v>
      </c>
      <c r="E766" s="24" t="s">
        <v>146</v>
      </c>
      <c r="G766" s="24" t="s">
        <v>71</v>
      </c>
      <c r="H766" s="24" t="s">
        <v>1631</v>
      </c>
      <c r="I766" s="31" t="s">
        <v>1632</v>
      </c>
      <c r="J766" s="27" t="s">
        <v>2970</v>
      </c>
      <c r="K766" s="24" t="s">
        <v>1275</v>
      </c>
      <c r="L766" s="24">
        <v>810</v>
      </c>
    </row>
    <row r="767" spans="1:12" hidden="1" x14ac:dyDescent="0.2">
      <c r="A767" s="24" t="s">
        <v>1629</v>
      </c>
      <c r="B767" s="24" t="s">
        <v>1635</v>
      </c>
      <c r="C767" s="30" t="s">
        <v>1636</v>
      </c>
      <c r="D767" s="24" t="s">
        <v>193</v>
      </c>
      <c r="E767" s="24" t="s">
        <v>146</v>
      </c>
      <c r="G767" s="24" t="s">
        <v>71</v>
      </c>
      <c r="H767" s="24" t="s">
        <v>1631</v>
      </c>
      <c r="I767" s="31" t="s">
        <v>1632</v>
      </c>
      <c r="J767" s="27" t="s">
        <v>2970</v>
      </c>
      <c r="K767" s="24" t="s">
        <v>1275</v>
      </c>
      <c r="L767" s="24">
        <v>811</v>
      </c>
    </row>
    <row r="768" spans="1:12" hidden="1" x14ac:dyDescent="0.2">
      <c r="A768" s="28" t="s">
        <v>980</v>
      </c>
      <c r="B768" s="24" t="s">
        <v>145</v>
      </c>
      <c r="C768" s="32" t="s">
        <v>981</v>
      </c>
      <c r="D768" s="24" t="s">
        <v>24</v>
      </c>
      <c r="E768" s="24" t="s">
        <v>1759</v>
      </c>
      <c r="G768" s="24" t="s">
        <v>147</v>
      </c>
      <c r="H768" s="28" t="s">
        <v>842</v>
      </c>
      <c r="I768" s="27" t="s">
        <v>2908</v>
      </c>
      <c r="J768" s="27" t="s">
        <v>2960</v>
      </c>
      <c r="K768" s="24" t="s">
        <v>148</v>
      </c>
      <c r="L768" s="24">
        <v>812</v>
      </c>
    </row>
    <row r="769" spans="1:12" hidden="1" x14ac:dyDescent="0.2">
      <c r="A769" s="28" t="s">
        <v>982</v>
      </c>
      <c r="B769" s="28" t="s">
        <v>983</v>
      </c>
      <c r="C769" s="32" t="s">
        <v>985</v>
      </c>
      <c r="D769" s="24" t="s">
        <v>24</v>
      </c>
      <c r="E769" s="24" t="s">
        <v>146</v>
      </c>
      <c r="G769" s="24" t="s">
        <v>147</v>
      </c>
      <c r="H769" s="28" t="s">
        <v>984</v>
      </c>
      <c r="I769" s="27" t="s">
        <v>2933</v>
      </c>
      <c r="J769" s="27" t="s">
        <v>2972</v>
      </c>
      <c r="K769" s="24" t="s">
        <v>148</v>
      </c>
      <c r="L769" s="24">
        <v>813</v>
      </c>
    </row>
    <row r="770" spans="1:12" hidden="1" x14ac:dyDescent="0.2">
      <c r="A770" s="28" t="s">
        <v>986</v>
      </c>
      <c r="B770" s="24" t="s">
        <v>229</v>
      </c>
      <c r="C770" s="32" t="s">
        <v>987</v>
      </c>
      <c r="D770" s="24" t="s">
        <v>24</v>
      </c>
      <c r="E770" s="24" t="s">
        <v>192</v>
      </c>
      <c r="G770" s="24" t="s">
        <v>150</v>
      </c>
      <c r="H770" s="28" t="s">
        <v>258</v>
      </c>
      <c r="I770" s="27" t="s">
        <v>2934</v>
      </c>
      <c r="J770" s="27" t="s">
        <v>2965</v>
      </c>
      <c r="K770" s="24" t="s">
        <v>148</v>
      </c>
      <c r="L770" s="24">
        <v>814</v>
      </c>
    </row>
    <row r="771" spans="1:12" hidden="1" x14ac:dyDescent="0.2">
      <c r="A771" s="28" t="s">
        <v>986</v>
      </c>
      <c r="B771" s="24" t="s">
        <v>155</v>
      </c>
      <c r="C771" s="32" t="s">
        <v>987</v>
      </c>
      <c r="D771" s="24" t="s">
        <v>24</v>
      </c>
      <c r="E771" s="24" t="s">
        <v>192</v>
      </c>
      <c r="F771" s="24" t="s">
        <v>4</v>
      </c>
      <c r="G771" s="24" t="s">
        <v>147</v>
      </c>
      <c r="H771" s="28" t="s">
        <v>258</v>
      </c>
      <c r="I771" s="27" t="s">
        <v>2934</v>
      </c>
      <c r="J771" s="27" t="s">
        <v>2965</v>
      </c>
      <c r="K771" s="24" t="s">
        <v>148</v>
      </c>
      <c r="L771" s="24">
        <v>815</v>
      </c>
    </row>
    <row r="772" spans="1:12" ht="12.75" customHeight="1" x14ac:dyDescent="0.2">
      <c r="A772" s="24" t="s">
        <v>2846</v>
      </c>
      <c r="B772" s="24" t="s">
        <v>3158</v>
      </c>
      <c r="C772" s="30" t="s">
        <v>3159</v>
      </c>
      <c r="D772" s="24" t="s">
        <v>3071</v>
      </c>
      <c r="E772" s="28" t="s">
        <v>2860</v>
      </c>
      <c r="F772" s="24" t="s">
        <v>1</v>
      </c>
      <c r="H772" s="24" t="s">
        <v>1809</v>
      </c>
      <c r="I772" s="31" t="s">
        <v>2984</v>
      </c>
      <c r="J772" s="27" t="s">
        <v>2972</v>
      </c>
      <c r="K772" s="24" t="s">
        <v>1698</v>
      </c>
      <c r="L772" s="24">
        <v>816</v>
      </c>
    </row>
    <row r="773" spans="1:12" hidden="1" x14ac:dyDescent="0.2">
      <c r="A773" s="24" t="s">
        <v>1637</v>
      </c>
      <c r="B773" s="24" t="s">
        <v>1406</v>
      </c>
      <c r="C773" s="30" t="s">
        <v>1640</v>
      </c>
      <c r="D773" s="24" t="s">
        <v>72</v>
      </c>
      <c r="E773" s="24" t="s">
        <v>2951</v>
      </c>
      <c r="F773" s="24" t="s">
        <v>4</v>
      </c>
      <c r="G773" s="24" t="s">
        <v>71</v>
      </c>
      <c r="H773" s="24" t="s">
        <v>1638</v>
      </c>
      <c r="I773" s="31" t="s">
        <v>1639</v>
      </c>
      <c r="J773" s="27"/>
      <c r="K773" s="24" t="s">
        <v>1275</v>
      </c>
      <c r="L773" s="24">
        <v>817</v>
      </c>
    </row>
    <row r="774" spans="1:12" hidden="1" x14ac:dyDescent="0.2">
      <c r="A774" s="28" t="s">
        <v>988</v>
      </c>
      <c r="B774" s="24" t="s">
        <v>1383</v>
      </c>
      <c r="C774" s="32" t="s">
        <v>3160</v>
      </c>
      <c r="D774" s="24" t="s">
        <v>106</v>
      </c>
      <c r="E774" s="24" t="s">
        <v>192</v>
      </c>
      <c r="F774" s="24" t="s">
        <v>3</v>
      </c>
      <c r="G774" s="24" t="s">
        <v>150</v>
      </c>
      <c r="H774" s="28" t="s">
        <v>989</v>
      </c>
      <c r="I774" s="27" t="s">
        <v>2935</v>
      </c>
      <c r="J774" s="27" t="s">
        <v>2965</v>
      </c>
      <c r="K774" s="24" t="s">
        <v>148</v>
      </c>
      <c r="L774" s="24">
        <v>819</v>
      </c>
    </row>
    <row r="775" spans="1:12" hidden="1" x14ac:dyDescent="0.2">
      <c r="A775" s="28" t="s">
        <v>988</v>
      </c>
      <c r="B775" s="24" t="s">
        <v>155</v>
      </c>
      <c r="C775" s="32" t="s">
        <v>991</v>
      </c>
      <c r="D775" s="24" t="s">
        <v>106</v>
      </c>
      <c r="E775" s="24" t="s">
        <v>192</v>
      </c>
      <c r="F775" s="24" t="s">
        <v>4</v>
      </c>
      <c r="G775" s="24" t="s">
        <v>147</v>
      </c>
      <c r="H775" s="28" t="s">
        <v>989</v>
      </c>
      <c r="I775" s="27" t="s">
        <v>2935</v>
      </c>
      <c r="J775" s="27" t="s">
        <v>2965</v>
      </c>
      <c r="K775" s="24" t="s">
        <v>148</v>
      </c>
      <c r="L775" s="24">
        <v>818</v>
      </c>
    </row>
    <row r="776" spans="1:12" hidden="1" x14ac:dyDescent="0.2">
      <c r="A776" s="28" t="s">
        <v>988</v>
      </c>
      <c r="B776" s="24" t="s">
        <v>892</v>
      </c>
      <c r="C776" s="30" t="s">
        <v>999</v>
      </c>
      <c r="D776" s="24" t="s">
        <v>106</v>
      </c>
      <c r="E776" s="24" t="s">
        <v>192</v>
      </c>
      <c r="F776" s="24" t="s">
        <v>8</v>
      </c>
      <c r="G776" s="24" t="s">
        <v>147</v>
      </c>
      <c r="H776" s="28" t="s">
        <v>989</v>
      </c>
      <c r="I776" s="31" t="s">
        <v>2935</v>
      </c>
      <c r="J776" s="27" t="s">
        <v>2965</v>
      </c>
      <c r="K776" s="24" t="s">
        <v>148</v>
      </c>
      <c r="L776" s="24">
        <v>820</v>
      </c>
    </row>
    <row r="777" spans="1:12" hidden="1" x14ac:dyDescent="0.2">
      <c r="A777" s="28" t="s">
        <v>988</v>
      </c>
      <c r="B777" s="24" t="s">
        <v>191</v>
      </c>
      <c r="C777" s="32" t="s">
        <v>990</v>
      </c>
      <c r="D777" s="24" t="s">
        <v>106</v>
      </c>
      <c r="E777" s="24" t="s">
        <v>192</v>
      </c>
      <c r="F777" s="24" t="s">
        <v>6</v>
      </c>
      <c r="G777" s="24" t="s">
        <v>150</v>
      </c>
      <c r="H777" s="28" t="s">
        <v>989</v>
      </c>
      <c r="I777" s="27" t="s">
        <v>2935</v>
      </c>
      <c r="J777" s="27" t="s">
        <v>2965</v>
      </c>
      <c r="K777" s="24" t="s">
        <v>148</v>
      </c>
      <c r="L777" s="24">
        <v>821</v>
      </c>
    </row>
    <row r="778" spans="1:12" hidden="1" x14ac:dyDescent="0.2">
      <c r="A778" s="24" t="s">
        <v>1960</v>
      </c>
      <c r="B778" s="33" t="s">
        <v>1961</v>
      </c>
      <c r="C778" s="30" t="s">
        <v>1962</v>
      </c>
      <c r="D778" s="24" t="s">
        <v>72</v>
      </c>
      <c r="E778" s="24" t="s">
        <v>2951</v>
      </c>
      <c r="G778" s="33" t="s">
        <v>71</v>
      </c>
      <c r="H778" s="33" t="s">
        <v>1814</v>
      </c>
      <c r="I778" s="31" t="s">
        <v>1815</v>
      </c>
      <c r="J778" s="27"/>
      <c r="K778" s="24" t="s">
        <v>2168</v>
      </c>
      <c r="L778" s="24">
        <v>822</v>
      </c>
    </row>
    <row r="779" spans="1:12" hidden="1" x14ac:dyDescent="0.2">
      <c r="A779" s="24" t="s">
        <v>1641</v>
      </c>
      <c r="B779" s="24" t="s">
        <v>1642</v>
      </c>
      <c r="C779" s="30" t="s">
        <v>1643</v>
      </c>
      <c r="D779" s="24" t="s">
        <v>72</v>
      </c>
      <c r="E779" s="24" t="s">
        <v>2951</v>
      </c>
      <c r="F779" s="24" t="s">
        <v>2988</v>
      </c>
      <c r="G779" s="24" t="s">
        <v>71</v>
      </c>
      <c r="H779" s="24" t="s">
        <v>1499</v>
      </c>
      <c r="I779" s="31" t="s">
        <v>1362</v>
      </c>
      <c r="J779" s="27" t="s">
        <v>2970</v>
      </c>
      <c r="K779" s="24" t="s">
        <v>1275</v>
      </c>
      <c r="L779" s="24">
        <v>823</v>
      </c>
    </row>
    <row r="780" spans="1:12" hidden="1" x14ac:dyDescent="0.2">
      <c r="A780" s="24" t="s">
        <v>1963</v>
      </c>
      <c r="B780" s="24" t="s">
        <v>1964</v>
      </c>
      <c r="C780" s="30" t="s">
        <v>1967</v>
      </c>
      <c r="D780" s="24" t="s">
        <v>1708</v>
      </c>
      <c r="E780" s="24" t="s">
        <v>146</v>
      </c>
      <c r="G780" s="24" t="s">
        <v>1714</v>
      </c>
      <c r="H780" s="24" t="s">
        <v>1965</v>
      </c>
      <c r="I780" s="31" t="s">
        <v>1966</v>
      </c>
      <c r="J780" s="27"/>
      <c r="K780" s="24" t="s">
        <v>2168</v>
      </c>
      <c r="L780" s="24">
        <v>824</v>
      </c>
    </row>
    <row r="781" spans="1:12" hidden="1" x14ac:dyDescent="0.2">
      <c r="A781" s="28" t="s">
        <v>1000</v>
      </c>
      <c r="B781" s="29" t="s">
        <v>1002</v>
      </c>
      <c r="C781" s="30" t="s">
        <v>1001</v>
      </c>
      <c r="D781" s="24" t="s">
        <v>184</v>
      </c>
      <c r="E781" s="28" t="s">
        <v>2860</v>
      </c>
      <c r="G781" s="24" t="s">
        <v>174</v>
      </c>
      <c r="H781" s="28" t="s">
        <v>993</v>
      </c>
      <c r="I781" s="31" t="s">
        <v>3085</v>
      </c>
      <c r="J781" s="27"/>
      <c r="K781" s="24" t="s">
        <v>148</v>
      </c>
      <c r="L781" s="24">
        <v>825</v>
      </c>
    </row>
    <row r="782" spans="1:12" hidden="1" x14ac:dyDescent="0.2">
      <c r="A782" s="28" t="s">
        <v>992</v>
      </c>
      <c r="B782" s="24" t="s">
        <v>155</v>
      </c>
      <c r="C782" s="32" t="s">
        <v>994</v>
      </c>
      <c r="D782" s="24" t="s">
        <v>223</v>
      </c>
      <c r="E782" s="24" t="s">
        <v>192</v>
      </c>
      <c r="F782" s="24" t="s">
        <v>4</v>
      </c>
      <c r="G782" s="24" t="s">
        <v>147</v>
      </c>
      <c r="H782" s="28" t="s">
        <v>993</v>
      </c>
      <c r="I782" s="27" t="s">
        <v>2936</v>
      </c>
      <c r="J782" s="27" t="s">
        <v>2960</v>
      </c>
      <c r="K782" s="24" t="s">
        <v>148</v>
      </c>
      <c r="L782" s="24">
        <v>826</v>
      </c>
    </row>
    <row r="783" spans="1:12" hidden="1" x14ac:dyDescent="0.2">
      <c r="A783" s="28" t="s">
        <v>992</v>
      </c>
      <c r="B783" s="24" t="s">
        <v>191</v>
      </c>
      <c r="C783" s="32" t="s">
        <v>995</v>
      </c>
      <c r="D783" s="24" t="s">
        <v>187</v>
      </c>
      <c r="E783" s="24" t="s">
        <v>192</v>
      </c>
      <c r="F783" s="24" t="s">
        <v>6</v>
      </c>
      <c r="G783" s="24" t="s">
        <v>150</v>
      </c>
      <c r="H783" s="28" t="s">
        <v>993</v>
      </c>
      <c r="I783" s="27" t="s">
        <v>2936</v>
      </c>
      <c r="J783" s="27" t="s">
        <v>2960</v>
      </c>
      <c r="K783" s="24" t="s">
        <v>148</v>
      </c>
      <c r="L783" s="24">
        <v>827</v>
      </c>
    </row>
    <row r="784" spans="1:12" hidden="1" x14ac:dyDescent="0.2">
      <c r="A784" s="28" t="s">
        <v>992</v>
      </c>
      <c r="B784" s="24" t="s">
        <v>191</v>
      </c>
      <c r="C784" s="30" t="s">
        <v>995</v>
      </c>
      <c r="D784" s="24" t="s">
        <v>193</v>
      </c>
      <c r="E784" s="24" t="s">
        <v>192</v>
      </c>
      <c r="F784" s="24" t="s">
        <v>6</v>
      </c>
      <c r="G784" s="24" t="s">
        <v>150</v>
      </c>
      <c r="H784" s="28" t="s">
        <v>993</v>
      </c>
      <c r="I784" s="31" t="s">
        <v>953</v>
      </c>
      <c r="J784" s="27"/>
      <c r="K784" s="24" t="s">
        <v>148</v>
      </c>
      <c r="L784" s="24">
        <v>828</v>
      </c>
    </row>
    <row r="785" spans="1:12" x14ac:dyDescent="0.2">
      <c r="A785" s="24" t="s">
        <v>2045</v>
      </c>
      <c r="B785" s="24" t="s">
        <v>2054</v>
      </c>
      <c r="C785" s="30" t="s">
        <v>2048</v>
      </c>
      <c r="D785" s="24" t="s">
        <v>2047</v>
      </c>
      <c r="E785" s="24" t="s">
        <v>146</v>
      </c>
      <c r="H785" s="24" t="s">
        <v>1671</v>
      </c>
      <c r="I785" s="31" t="s">
        <v>2049</v>
      </c>
      <c r="J785" s="27" t="s">
        <v>2972</v>
      </c>
      <c r="K785" s="24" t="s">
        <v>1698</v>
      </c>
      <c r="L785" s="24">
        <v>829</v>
      </c>
    </row>
    <row r="786" spans="1:12" hidden="1" x14ac:dyDescent="0.2">
      <c r="A786" s="28" t="s">
        <v>996</v>
      </c>
      <c r="B786" s="24" t="s">
        <v>155</v>
      </c>
      <c r="C786" s="32" t="s">
        <v>998</v>
      </c>
      <c r="D786" s="24" t="s">
        <v>223</v>
      </c>
      <c r="E786" s="24" t="s">
        <v>299</v>
      </c>
      <c r="F786" s="24" t="s">
        <v>4</v>
      </c>
      <c r="G786" s="24" t="s">
        <v>147</v>
      </c>
      <c r="H786" s="28" t="s">
        <v>997</v>
      </c>
      <c r="I786" s="27" t="s">
        <v>2611</v>
      </c>
      <c r="J786" s="27" t="s">
        <v>2965</v>
      </c>
      <c r="K786" s="24" t="s">
        <v>148</v>
      </c>
      <c r="L786" s="24">
        <v>830</v>
      </c>
    </row>
    <row r="787" spans="1:12" hidden="1" x14ac:dyDescent="0.2">
      <c r="A787" s="28" t="s">
        <v>1003</v>
      </c>
      <c r="B787" s="24" t="s">
        <v>155</v>
      </c>
      <c r="C787" s="32" t="s">
        <v>1005</v>
      </c>
      <c r="D787" s="24" t="s">
        <v>187</v>
      </c>
      <c r="E787" s="24" t="s">
        <v>192</v>
      </c>
      <c r="F787" s="24" t="s">
        <v>4</v>
      </c>
      <c r="G787" s="24" t="s">
        <v>147</v>
      </c>
      <c r="H787" s="28" t="s">
        <v>1004</v>
      </c>
      <c r="I787" s="27" t="s">
        <v>2937</v>
      </c>
      <c r="J787" s="27" t="s">
        <v>2965</v>
      </c>
      <c r="K787" s="24" t="s">
        <v>148</v>
      </c>
      <c r="L787" s="24">
        <v>831</v>
      </c>
    </row>
    <row r="788" spans="1:12" hidden="1" x14ac:dyDescent="0.2">
      <c r="A788" s="28" t="s">
        <v>1003</v>
      </c>
      <c r="B788" s="24" t="s">
        <v>74</v>
      </c>
      <c r="C788" s="32" t="s">
        <v>1006</v>
      </c>
      <c r="D788" s="24" t="s">
        <v>187</v>
      </c>
      <c r="E788" s="24" t="s">
        <v>192</v>
      </c>
      <c r="F788" s="24" t="s">
        <v>8</v>
      </c>
      <c r="G788" s="24" t="s">
        <v>150</v>
      </c>
      <c r="H788" s="28" t="s">
        <v>1004</v>
      </c>
      <c r="I788" s="27" t="s">
        <v>2937</v>
      </c>
      <c r="J788" s="27" t="s">
        <v>2965</v>
      </c>
      <c r="K788" s="24" t="s">
        <v>148</v>
      </c>
      <c r="L788" s="24">
        <v>832</v>
      </c>
    </row>
    <row r="789" spans="1:12" hidden="1" x14ac:dyDescent="0.2">
      <c r="A789" s="28" t="s">
        <v>1007</v>
      </c>
      <c r="B789" s="24" t="s">
        <v>155</v>
      </c>
      <c r="C789" s="32" t="s">
        <v>1009</v>
      </c>
      <c r="D789" s="24" t="s">
        <v>187</v>
      </c>
      <c r="E789" s="24" t="s">
        <v>192</v>
      </c>
      <c r="F789" s="24" t="s">
        <v>4</v>
      </c>
      <c r="G789" s="24" t="s">
        <v>147</v>
      </c>
      <c r="H789" s="28" t="s">
        <v>1008</v>
      </c>
      <c r="I789" s="27" t="s">
        <v>2938</v>
      </c>
      <c r="J789" s="27" t="s">
        <v>2972</v>
      </c>
      <c r="K789" s="24" t="s">
        <v>148</v>
      </c>
      <c r="L789" s="24">
        <v>833</v>
      </c>
    </row>
    <row r="790" spans="1:12" hidden="1" x14ac:dyDescent="0.2">
      <c r="A790" s="28" t="s">
        <v>1007</v>
      </c>
      <c r="B790" s="24" t="s">
        <v>942</v>
      </c>
      <c r="C790" s="32" t="s">
        <v>1009</v>
      </c>
      <c r="D790" s="24" t="s">
        <v>24</v>
      </c>
      <c r="E790" s="24" t="s">
        <v>192</v>
      </c>
      <c r="F790" s="24" t="s">
        <v>4</v>
      </c>
      <c r="G790" s="24" t="s">
        <v>147</v>
      </c>
      <c r="H790" s="28" t="s">
        <v>1008</v>
      </c>
      <c r="I790" s="27" t="s">
        <v>2938</v>
      </c>
      <c r="J790" s="27" t="s">
        <v>2972</v>
      </c>
      <c r="K790" s="24" t="s">
        <v>148</v>
      </c>
      <c r="L790" s="24">
        <v>834</v>
      </c>
    </row>
    <row r="791" spans="1:12" hidden="1" x14ac:dyDescent="0.2">
      <c r="A791" s="28" t="s">
        <v>1007</v>
      </c>
      <c r="B791" s="28" t="s">
        <v>74</v>
      </c>
      <c r="C791" s="30" t="s">
        <v>1011</v>
      </c>
      <c r="E791" s="24" t="s">
        <v>192</v>
      </c>
      <c r="F791" s="24" t="s">
        <v>8</v>
      </c>
      <c r="G791" s="24" t="s">
        <v>147</v>
      </c>
      <c r="H791" s="28" t="s">
        <v>1008</v>
      </c>
      <c r="I791" s="31" t="s">
        <v>2938</v>
      </c>
      <c r="J791" s="27" t="s">
        <v>2972</v>
      </c>
      <c r="K791" s="24" t="s">
        <v>148</v>
      </c>
      <c r="L791" s="24">
        <v>835</v>
      </c>
    </row>
    <row r="792" spans="1:12" hidden="1" x14ac:dyDescent="0.2">
      <c r="A792" s="28" t="s">
        <v>1007</v>
      </c>
      <c r="B792" s="24" t="s">
        <v>1010</v>
      </c>
      <c r="C792" s="32" t="s">
        <v>1011</v>
      </c>
      <c r="D792" s="24" t="s">
        <v>24</v>
      </c>
      <c r="E792" s="24" t="s">
        <v>192</v>
      </c>
      <c r="F792" s="24" t="s">
        <v>8</v>
      </c>
      <c r="G792" s="24" t="s">
        <v>150</v>
      </c>
      <c r="H792" s="28" t="s">
        <v>1008</v>
      </c>
      <c r="I792" s="27" t="s">
        <v>2938</v>
      </c>
      <c r="J792" s="27" t="s">
        <v>2972</v>
      </c>
      <c r="K792" s="24" t="s">
        <v>148</v>
      </c>
      <c r="L792" s="24">
        <v>836</v>
      </c>
    </row>
    <row r="793" spans="1:12" hidden="1" x14ac:dyDescent="0.2">
      <c r="A793" s="28" t="s">
        <v>1007</v>
      </c>
      <c r="B793" s="28" t="s">
        <v>191</v>
      </c>
      <c r="C793" s="30" t="s">
        <v>1012</v>
      </c>
      <c r="E793" s="24" t="s">
        <v>192</v>
      </c>
      <c r="F793" s="24" t="s">
        <v>6</v>
      </c>
      <c r="G793" s="24" t="s">
        <v>71</v>
      </c>
      <c r="H793" s="28" t="s">
        <v>1008</v>
      </c>
      <c r="I793" s="31" t="s">
        <v>2938</v>
      </c>
      <c r="J793" s="27" t="s">
        <v>2972</v>
      </c>
      <c r="K793" s="24" t="s">
        <v>148</v>
      </c>
      <c r="L793" s="24">
        <v>837</v>
      </c>
    </row>
    <row r="794" spans="1:12" hidden="1" x14ac:dyDescent="0.2">
      <c r="A794" s="24" t="s">
        <v>1644</v>
      </c>
      <c r="B794" s="24" t="s">
        <v>1645</v>
      </c>
      <c r="C794" s="30" t="s">
        <v>1646</v>
      </c>
      <c r="D794" s="24" t="s">
        <v>184</v>
      </c>
      <c r="E794" s="28" t="s">
        <v>2860</v>
      </c>
      <c r="F794" s="24" t="s">
        <v>1</v>
      </c>
      <c r="G794" s="24" t="s">
        <v>71</v>
      </c>
      <c r="H794" s="24" t="s">
        <v>1281</v>
      </c>
      <c r="I794" s="31" t="s">
        <v>1548</v>
      </c>
      <c r="J794" s="27" t="s">
        <v>2962</v>
      </c>
      <c r="K794" s="24" t="s">
        <v>1275</v>
      </c>
      <c r="L794" s="24">
        <v>838</v>
      </c>
    </row>
    <row r="795" spans="1:12" hidden="1" x14ac:dyDescent="0.2">
      <c r="A795" s="24" t="s">
        <v>1647</v>
      </c>
      <c r="B795" s="24" t="s">
        <v>1600</v>
      </c>
      <c r="C795" s="30" t="s">
        <v>1601</v>
      </c>
      <c r="D795" s="24" t="s">
        <v>72</v>
      </c>
      <c r="E795" s="24" t="s">
        <v>2951</v>
      </c>
      <c r="G795" s="24" t="s">
        <v>71</v>
      </c>
      <c r="H795" s="24" t="s">
        <v>1484</v>
      </c>
      <c r="I795" s="31" t="s">
        <v>1288</v>
      </c>
      <c r="J795" s="27" t="s">
        <v>2962</v>
      </c>
      <c r="K795" s="24" t="s">
        <v>1275</v>
      </c>
      <c r="L795" s="24">
        <v>839</v>
      </c>
    </row>
    <row r="796" spans="1:12" hidden="1" x14ac:dyDescent="0.2">
      <c r="A796" s="24" t="s">
        <v>1968</v>
      </c>
      <c r="B796" s="24" t="s">
        <v>1977</v>
      </c>
      <c r="C796" s="30" t="s">
        <v>1924</v>
      </c>
      <c r="D796" s="24" t="s">
        <v>24</v>
      </c>
      <c r="E796" s="24" t="s">
        <v>34</v>
      </c>
      <c r="F796" s="24" t="s">
        <v>8</v>
      </c>
      <c r="G796" s="24" t="s">
        <v>71</v>
      </c>
      <c r="H796" s="24" t="s">
        <v>1861</v>
      </c>
      <c r="I796" s="31" t="s">
        <v>1862</v>
      </c>
      <c r="J796" s="27" t="s">
        <v>2971</v>
      </c>
      <c r="K796" s="24" t="s">
        <v>2168</v>
      </c>
      <c r="L796" s="24">
        <v>840</v>
      </c>
    </row>
    <row r="797" spans="1:12" hidden="1" x14ac:dyDescent="0.2">
      <c r="A797" s="24" t="s">
        <v>1968</v>
      </c>
      <c r="B797" s="24" t="s">
        <v>1982</v>
      </c>
      <c r="C797" s="30" t="s">
        <v>1983</v>
      </c>
      <c r="D797" s="24" t="s">
        <v>124</v>
      </c>
      <c r="E797" s="24" t="s">
        <v>34</v>
      </c>
      <c r="F797" s="24" t="s">
        <v>4</v>
      </c>
      <c r="G797" s="24" t="s">
        <v>1714</v>
      </c>
      <c r="H797" s="24" t="s">
        <v>1861</v>
      </c>
      <c r="I797" s="31" t="s">
        <v>1862</v>
      </c>
      <c r="J797" s="27" t="s">
        <v>2971</v>
      </c>
      <c r="K797" s="24" t="s">
        <v>2168</v>
      </c>
      <c r="L797" s="24">
        <v>841</v>
      </c>
    </row>
    <row r="798" spans="1:12" hidden="1" x14ac:dyDescent="0.2">
      <c r="A798" s="24" t="s">
        <v>1968</v>
      </c>
      <c r="B798" s="24" t="s">
        <v>1969</v>
      </c>
      <c r="C798" s="30" t="s">
        <v>1970</v>
      </c>
      <c r="D798" s="24" t="s">
        <v>124</v>
      </c>
      <c r="E798" s="24" t="s">
        <v>34</v>
      </c>
      <c r="F798" s="24" t="s">
        <v>8</v>
      </c>
      <c r="G798" s="24" t="s">
        <v>71</v>
      </c>
      <c r="H798" s="24" t="s">
        <v>1861</v>
      </c>
      <c r="I798" s="31" t="s">
        <v>1862</v>
      </c>
      <c r="J798" s="27" t="s">
        <v>2971</v>
      </c>
      <c r="K798" s="24" t="s">
        <v>2168</v>
      </c>
      <c r="L798" s="24">
        <v>842</v>
      </c>
    </row>
    <row r="799" spans="1:12" hidden="1" x14ac:dyDescent="0.2">
      <c r="A799" s="24" t="s">
        <v>1968</v>
      </c>
      <c r="B799" s="24" t="s">
        <v>1984</v>
      </c>
      <c r="C799" s="30" t="s">
        <v>1985</v>
      </c>
      <c r="D799" s="24" t="s">
        <v>24</v>
      </c>
      <c r="E799" s="24" t="s">
        <v>34</v>
      </c>
      <c r="F799" s="24" t="s">
        <v>4</v>
      </c>
      <c r="G799" s="24" t="s">
        <v>1714</v>
      </c>
      <c r="H799" s="24" t="s">
        <v>1861</v>
      </c>
      <c r="I799" s="31" t="s">
        <v>1862</v>
      </c>
      <c r="J799" s="27" t="s">
        <v>2971</v>
      </c>
      <c r="K799" s="24" t="s">
        <v>2168</v>
      </c>
      <c r="L799" s="24">
        <v>843</v>
      </c>
    </row>
    <row r="800" spans="1:12" hidden="1" x14ac:dyDescent="0.2">
      <c r="A800" s="24" t="s">
        <v>1968</v>
      </c>
      <c r="B800" s="24" t="s">
        <v>1978</v>
      </c>
      <c r="C800" s="30" t="s">
        <v>1979</v>
      </c>
      <c r="D800" s="24" t="s">
        <v>24</v>
      </c>
      <c r="E800" s="24" t="s">
        <v>34</v>
      </c>
      <c r="F800" s="24" t="s">
        <v>8</v>
      </c>
      <c r="G800" s="24" t="s">
        <v>71</v>
      </c>
      <c r="H800" s="24" t="s">
        <v>1861</v>
      </c>
      <c r="I800" s="31" t="s">
        <v>1862</v>
      </c>
      <c r="J800" s="27" t="s">
        <v>2971</v>
      </c>
      <c r="K800" s="24" t="s">
        <v>2168</v>
      </c>
      <c r="L800" s="24">
        <v>844</v>
      </c>
    </row>
    <row r="801" spans="1:12" hidden="1" x14ac:dyDescent="0.2">
      <c r="A801" s="24" t="s">
        <v>1968</v>
      </c>
      <c r="B801" s="24" t="s">
        <v>1980</v>
      </c>
      <c r="C801" s="30" t="s">
        <v>1981</v>
      </c>
      <c r="D801" s="24" t="s">
        <v>24</v>
      </c>
      <c r="E801" s="24" t="s">
        <v>34</v>
      </c>
      <c r="F801" s="24" t="s">
        <v>8</v>
      </c>
      <c r="G801" s="24" t="s">
        <v>71</v>
      </c>
      <c r="H801" s="24" t="s">
        <v>1861</v>
      </c>
      <c r="I801" s="31" t="s">
        <v>1862</v>
      </c>
      <c r="J801" s="27" t="s">
        <v>2971</v>
      </c>
      <c r="K801" s="24" t="s">
        <v>2168</v>
      </c>
      <c r="L801" s="24">
        <v>845</v>
      </c>
    </row>
    <row r="802" spans="1:12" hidden="1" x14ac:dyDescent="0.2">
      <c r="A802" s="24" t="s">
        <v>1968</v>
      </c>
      <c r="B802" s="24" t="s">
        <v>1973</v>
      </c>
      <c r="C802" s="30" t="s">
        <v>1974</v>
      </c>
      <c r="D802" s="24" t="s">
        <v>24</v>
      </c>
      <c r="E802" s="24" t="s">
        <v>34</v>
      </c>
      <c r="F802" s="24" t="s">
        <v>2085</v>
      </c>
      <c r="G802" s="24" t="s">
        <v>1714</v>
      </c>
      <c r="H802" s="24" t="s">
        <v>1861</v>
      </c>
      <c r="I802" s="31" t="s">
        <v>1862</v>
      </c>
      <c r="J802" s="27" t="s">
        <v>2971</v>
      </c>
      <c r="K802" s="24" t="s">
        <v>2168</v>
      </c>
      <c r="L802" s="24">
        <v>846</v>
      </c>
    </row>
    <row r="803" spans="1:12" hidden="1" x14ac:dyDescent="0.2">
      <c r="A803" s="24" t="s">
        <v>1968</v>
      </c>
      <c r="B803" s="24" t="s">
        <v>1976</v>
      </c>
      <c r="C803" s="30" t="s">
        <v>1924</v>
      </c>
      <c r="D803" s="24" t="s">
        <v>124</v>
      </c>
      <c r="E803" s="24" t="s">
        <v>34</v>
      </c>
      <c r="F803" s="24" t="s">
        <v>8</v>
      </c>
      <c r="G803" s="24" t="s">
        <v>71</v>
      </c>
      <c r="H803" s="24" t="s">
        <v>1872</v>
      </c>
      <c r="I803" s="31" t="s">
        <v>1873</v>
      </c>
      <c r="J803" s="27" t="s">
        <v>2971</v>
      </c>
      <c r="K803" s="24" t="s">
        <v>2168</v>
      </c>
      <c r="L803" s="24">
        <v>847</v>
      </c>
    </row>
    <row r="804" spans="1:12" hidden="1" x14ac:dyDescent="0.2">
      <c r="A804" s="24" t="s">
        <v>1968</v>
      </c>
      <c r="B804" s="24" t="s">
        <v>1971</v>
      </c>
      <c r="C804" s="30" t="s">
        <v>1972</v>
      </c>
      <c r="D804" s="24" t="s">
        <v>1787</v>
      </c>
      <c r="E804" s="24" t="s">
        <v>34</v>
      </c>
      <c r="G804" s="24" t="s">
        <v>1714</v>
      </c>
      <c r="H804" s="24" t="s">
        <v>1861</v>
      </c>
      <c r="I804" s="31" t="s">
        <v>1862</v>
      </c>
      <c r="J804" s="27" t="s">
        <v>2971</v>
      </c>
      <c r="K804" s="24" t="s">
        <v>2168</v>
      </c>
      <c r="L804" s="24">
        <v>848</v>
      </c>
    </row>
    <row r="805" spans="1:12" hidden="1" x14ac:dyDescent="0.2">
      <c r="A805" s="24" t="s">
        <v>1968</v>
      </c>
      <c r="B805" s="24" t="s">
        <v>1975</v>
      </c>
      <c r="C805" s="30" t="s">
        <v>1974</v>
      </c>
      <c r="D805" s="24" t="s">
        <v>124</v>
      </c>
      <c r="E805" s="24" t="s">
        <v>34</v>
      </c>
      <c r="F805" s="24" t="s">
        <v>59</v>
      </c>
      <c r="G805" s="24" t="s">
        <v>1714</v>
      </c>
      <c r="H805" s="24" t="s">
        <v>1861</v>
      </c>
      <c r="I805" s="31" t="s">
        <v>1862</v>
      </c>
      <c r="J805" s="27" t="s">
        <v>2971</v>
      </c>
      <c r="K805" s="24" t="s">
        <v>2168</v>
      </c>
      <c r="L805" s="24">
        <v>849</v>
      </c>
    </row>
    <row r="806" spans="1:12" hidden="1" x14ac:dyDescent="0.2">
      <c r="A806" s="24" t="s">
        <v>1968</v>
      </c>
      <c r="B806" s="28" t="s">
        <v>1986</v>
      </c>
      <c r="C806" s="30" t="s">
        <v>1728</v>
      </c>
      <c r="D806" s="28" t="s">
        <v>165</v>
      </c>
      <c r="E806" s="28" t="s">
        <v>34</v>
      </c>
      <c r="F806" s="24" t="s">
        <v>7</v>
      </c>
      <c r="G806" s="24" t="s">
        <v>1714</v>
      </c>
      <c r="H806" s="28" t="s">
        <v>1861</v>
      </c>
      <c r="I806" s="31" t="s">
        <v>1862</v>
      </c>
      <c r="J806" s="27" t="s">
        <v>2971</v>
      </c>
      <c r="K806" s="24" t="s">
        <v>2168</v>
      </c>
      <c r="L806" s="24">
        <v>850</v>
      </c>
    </row>
    <row r="807" spans="1:12" hidden="1" x14ac:dyDescent="0.2">
      <c r="A807" s="24" t="s">
        <v>1968</v>
      </c>
      <c r="B807" s="28" t="s">
        <v>1987</v>
      </c>
      <c r="C807" s="30" t="s">
        <v>1988</v>
      </c>
      <c r="D807" s="28" t="s">
        <v>165</v>
      </c>
      <c r="E807" s="28" t="s">
        <v>34</v>
      </c>
      <c r="G807" s="28" t="s">
        <v>71</v>
      </c>
      <c r="H807" s="28" t="s">
        <v>1861</v>
      </c>
      <c r="I807" s="31" t="s">
        <v>1862</v>
      </c>
      <c r="J807" s="27" t="s">
        <v>2971</v>
      </c>
      <c r="K807" s="24" t="s">
        <v>2168</v>
      </c>
      <c r="L807" s="24">
        <v>851</v>
      </c>
    </row>
    <row r="808" spans="1:12" hidden="1" x14ac:dyDescent="0.2">
      <c r="A808" s="24" t="s">
        <v>1968</v>
      </c>
      <c r="B808" s="28" t="s">
        <v>1775</v>
      </c>
      <c r="C808" s="30" t="s">
        <v>3114</v>
      </c>
      <c r="D808" s="28" t="s">
        <v>24</v>
      </c>
      <c r="E808" s="28" t="s">
        <v>34</v>
      </c>
      <c r="F808" s="24" t="s">
        <v>10</v>
      </c>
      <c r="G808" s="28" t="s">
        <v>1714</v>
      </c>
      <c r="H808" s="28" t="s">
        <v>1861</v>
      </c>
      <c r="I808" s="31" t="s">
        <v>1862</v>
      </c>
      <c r="J808" s="27" t="s">
        <v>2971</v>
      </c>
      <c r="K808" s="24" t="s">
        <v>2168</v>
      </c>
      <c r="L808" s="24">
        <v>852</v>
      </c>
    </row>
    <row r="809" spans="1:12" hidden="1" x14ac:dyDescent="0.2">
      <c r="A809" s="24" t="s">
        <v>3086</v>
      </c>
      <c r="B809" s="24" t="s">
        <v>2815</v>
      </c>
      <c r="C809" s="30" t="s">
        <v>3115</v>
      </c>
      <c r="E809" s="28" t="s">
        <v>2860</v>
      </c>
      <c r="F809" s="24" t="s">
        <v>2085</v>
      </c>
      <c r="H809" s="24" t="s">
        <v>3087</v>
      </c>
      <c r="I809" s="31" t="s">
        <v>3017</v>
      </c>
      <c r="J809" s="27"/>
      <c r="K809" s="24" t="s">
        <v>2148</v>
      </c>
      <c r="L809" s="24">
        <v>853</v>
      </c>
    </row>
    <row r="810" spans="1:12" hidden="1" x14ac:dyDescent="0.2">
      <c r="A810" s="24" t="s">
        <v>55</v>
      </c>
      <c r="B810" s="24" t="s">
        <v>54</v>
      </c>
      <c r="C810" s="30" t="s">
        <v>58</v>
      </c>
      <c r="D810" s="24" t="s">
        <v>72</v>
      </c>
      <c r="E810" s="24" t="s">
        <v>146</v>
      </c>
      <c r="F810" s="24" t="s">
        <v>2085</v>
      </c>
      <c r="G810" s="24" t="s">
        <v>73</v>
      </c>
      <c r="H810" s="24" t="s">
        <v>56</v>
      </c>
      <c r="I810" s="31" t="s">
        <v>57</v>
      </c>
      <c r="J810" s="27" t="s">
        <v>2961</v>
      </c>
      <c r="K810" s="24" t="s">
        <v>2221</v>
      </c>
      <c r="L810" s="24">
        <v>854</v>
      </c>
    </row>
    <row r="811" spans="1:12" hidden="1" x14ac:dyDescent="0.2">
      <c r="A811" s="28" t="s">
        <v>1013</v>
      </c>
      <c r="B811" s="24" t="s">
        <v>1014</v>
      </c>
      <c r="C811" s="32" t="s">
        <v>1015</v>
      </c>
      <c r="D811" s="24" t="s">
        <v>124</v>
      </c>
      <c r="E811" s="24" t="s">
        <v>34</v>
      </c>
      <c r="F811" s="28"/>
      <c r="G811" s="24" t="s">
        <v>150</v>
      </c>
      <c r="H811" s="28" t="s">
        <v>842</v>
      </c>
      <c r="I811" s="27" t="s">
        <v>2939</v>
      </c>
      <c r="J811" s="27" t="s">
        <v>2960</v>
      </c>
      <c r="K811" s="24" t="s">
        <v>148</v>
      </c>
      <c r="L811" s="24">
        <v>855</v>
      </c>
    </row>
    <row r="812" spans="1:12" hidden="1" x14ac:dyDescent="0.2">
      <c r="A812" s="29" t="s">
        <v>1013</v>
      </c>
      <c r="B812" s="29" t="s">
        <v>391</v>
      </c>
      <c r="C812" s="30" t="s">
        <v>1031</v>
      </c>
      <c r="D812" s="24" t="s">
        <v>168</v>
      </c>
      <c r="E812" s="24" t="s">
        <v>34</v>
      </c>
      <c r="G812" s="24" t="s">
        <v>182</v>
      </c>
      <c r="H812" s="28" t="s">
        <v>842</v>
      </c>
      <c r="I812" s="31" t="s">
        <v>2939</v>
      </c>
      <c r="J812" s="27" t="s">
        <v>2960</v>
      </c>
      <c r="K812" s="24" t="s">
        <v>148</v>
      </c>
      <c r="L812" s="24">
        <v>856</v>
      </c>
    </row>
    <row r="813" spans="1:12" hidden="1" x14ac:dyDescent="0.2">
      <c r="A813" s="28" t="s">
        <v>1013</v>
      </c>
      <c r="B813" s="24" t="s">
        <v>1016</v>
      </c>
      <c r="C813" s="32" t="s">
        <v>1017</v>
      </c>
      <c r="D813" s="24" t="s">
        <v>124</v>
      </c>
      <c r="E813" s="24" t="s">
        <v>34</v>
      </c>
      <c r="F813" s="24" t="s">
        <v>2988</v>
      </c>
      <c r="G813" s="24" t="s">
        <v>150</v>
      </c>
      <c r="H813" s="28" t="s">
        <v>842</v>
      </c>
      <c r="I813" s="27" t="s">
        <v>2939</v>
      </c>
      <c r="J813" s="27" t="s">
        <v>2960</v>
      </c>
      <c r="K813" s="24" t="s">
        <v>148</v>
      </c>
      <c r="L813" s="24">
        <v>857</v>
      </c>
    </row>
    <row r="814" spans="1:12" hidden="1" x14ac:dyDescent="0.2">
      <c r="A814" s="28" t="s">
        <v>1013</v>
      </c>
      <c r="B814" s="24" t="s">
        <v>1018</v>
      </c>
      <c r="C814" s="32" t="s">
        <v>1019</v>
      </c>
      <c r="D814" s="24" t="s">
        <v>24</v>
      </c>
      <c r="E814" s="24" t="s">
        <v>34</v>
      </c>
      <c r="F814" s="24" t="s">
        <v>8</v>
      </c>
      <c r="G814" s="24" t="s">
        <v>150</v>
      </c>
      <c r="H814" s="28" t="s">
        <v>842</v>
      </c>
      <c r="I814" s="27" t="s">
        <v>2939</v>
      </c>
      <c r="J814" s="27" t="s">
        <v>2960</v>
      </c>
      <c r="K814" s="24" t="s">
        <v>148</v>
      </c>
      <c r="L814" s="24">
        <v>858</v>
      </c>
    </row>
    <row r="815" spans="1:12" hidden="1" x14ac:dyDescent="0.2">
      <c r="A815" s="29" t="s">
        <v>1013</v>
      </c>
      <c r="B815" s="29" t="s">
        <v>776</v>
      </c>
      <c r="C815" s="30" t="s">
        <v>1030</v>
      </c>
      <c r="D815" s="24" t="s">
        <v>168</v>
      </c>
      <c r="E815" s="24" t="s">
        <v>34</v>
      </c>
      <c r="G815" s="24" t="s">
        <v>734</v>
      </c>
      <c r="H815" s="28" t="s">
        <v>842</v>
      </c>
      <c r="I815" s="31" t="s">
        <v>2939</v>
      </c>
      <c r="J815" s="27" t="s">
        <v>2960</v>
      </c>
      <c r="K815" s="24" t="s">
        <v>148</v>
      </c>
      <c r="L815" s="24">
        <v>859</v>
      </c>
    </row>
    <row r="816" spans="1:12" hidden="1" x14ac:dyDescent="0.2">
      <c r="A816" s="28" t="s">
        <v>1013</v>
      </c>
      <c r="B816" s="24" t="s">
        <v>393</v>
      </c>
      <c r="C816" s="32" t="s">
        <v>1020</v>
      </c>
      <c r="D816" s="24" t="s">
        <v>165</v>
      </c>
      <c r="E816" s="24" t="s">
        <v>34</v>
      </c>
      <c r="G816" s="24" t="s">
        <v>150</v>
      </c>
      <c r="H816" s="28" t="s">
        <v>842</v>
      </c>
      <c r="I816" s="27" t="s">
        <v>2939</v>
      </c>
      <c r="J816" s="27" t="s">
        <v>2960</v>
      </c>
      <c r="K816" s="24" t="s">
        <v>148</v>
      </c>
      <c r="L816" s="24">
        <v>860</v>
      </c>
    </row>
    <row r="817" spans="1:12" hidden="1" x14ac:dyDescent="0.2">
      <c r="A817" s="28" t="s">
        <v>1013</v>
      </c>
      <c r="B817" s="24" t="s">
        <v>1021</v>
      </c>
      <c r="C817" s="32" t="s">
        <v>1022</v>
      </c>
      <c r="D817" s="24" t="s">
        <v>124</v>
      </c>
      <c r="E817" s="24" t="s">
        <v>34</v>
      </c>
      <c r="F817" s="24" t="s">
        <v>4</v>
      </c>
      <c r="G817" s="24" t="s">
        <v>147</v>
      </c>
      <c r="H817" s="28" t="s">
        <v>842</v>
      </c>
      <c r="I817" s="27" t="s">
        <v>2939</v>
      </c>
      <c r="J817" s="27" t="s">
        <v>2960</v>
      </c>
      <c r="K817" s="24" t="s">
        <v>148</v>
      </c>
      <c r="L817" s="24">
        <v>861</v>
      </c>
    </row>
    <row r="818" spans="1:12" hidden="1" x14ac:dyDescent="0.2">
      <c r="A818" s="28" t="s">
        <v>1013</v>
      </c>
      <c r="B818" s="24" t="s">
        <v>1026</v>
      </c>
      <c r="C818" s="32" t="s">
        <v>1027</v>
      </c>
      <c r="D818" s="24" t="s">
        <v>124</v>
      </c>
      <c r="E818" s="24" t="s">
        <v>34</v>
      </c>
      <c r="G818" s="24" t="s">
        <v>150</v>
      </c>
      <c r="H818" s="28" t="s">
        <v>842</v>
      </c>
      <c r="I818" s="27" t="s">
        <v>2939</v>
      </c>
      <c r="J818" s="27" t="s">
        <v>2960</v>
      </c>
      <c r="K818" s="24" t="s">
        <v>148</v>
      </c>
      <c r="L818" s="24">
        <v>862</v>
      </c>
    </row>
    <row r="819" spans="1:12" hidden="1" x14ac:dyDescent="0.2">
      <c r="A819" s="28" t="s">
        <v>1013</v>
      </c>
      <c r="B819" s="24" t="s">
        <v>1025</v>
      </c>
      <c r="C819" s="32" t="s">
        <v>1019</v>
      </c>
      <c r="D819" s="24" t="s">
        <v>24</v>
      </c>
      <c r="E819" s="24" t="s">
        <v>34</v>
      </c>
      <c r="F819" s="24" t="s">
        <v>8</v>
      </c>
      <c r="G819" s="24" t="s">
        <v>150</v>
      </c>
      <c r="H819" s="28" t="s">
        <v>842</v>
      </c>
      <c r="I819" s="27" t="s">
        <v>2939</v>
      </c>
      <c r="J819" s="27" t="s">
        <v>2960</v>
      </c>
      <c r="K819" s="24" t="s">
        <v>148</v>
      </c>
      <c r="L819" s="24">
        <v>863</v>
      </c>
    </row>
    <row r="820" spans="1:12" hidden="1" x14ac:dyDescent="0.2">
      <c r="A820" s="28" t="s">
        <v>1013</v>
      </c>
      <c r="B820" s="24" t="s">
        <v>1028</v>
      </c>
      <c r="C820" s="32" t="s">
        <v>1019</v>
      </c>
      <c r="D820" s="24" t="s">
        <v>24</v>
      </c>
      <c r="E820" s="24" t="s">
        <v>34</v>
      </c>
      <c r="F820" s="24" t="s">
        <v>8</v>
      </c>
      <c r="G820" s="24" t="s">
        <v>150</v>
      </c>
      <c r="H820" s="28" t="s">
        <v>842</v>
      </c>
      <c r="I820" s="27" t="s">
        <v>2939</v>
      </c>
      <c r="J820" s="27" t="s">
        <v>2960</v>
      </c>
      <c r="K820" s="24" t="s">
        <v>148</v>
      </c>
      <c r="L820" s="24">
        <v>864</v>
      </c>
    </row>
    <row r="821" spans="1:12" hidden="1" x14ac:dyDescent="0.2">
      <c r="A821" s="28" t="s">
        <v>1013</v>
      </c>
      <c r="B821" s="28" t="s">
        <v>74</v>
      </c>
      <c r="C821" s="30" t="s">
        <v>1019</v>
      </c>
      <c r="E821" s="24" t="s">
        <v>34</v>
      </c>
      <c r="F821" s="24" t="s">
        <v>8</v>
      </c>
      <c r="G821" s="24" t="s">
        <v>147</v>
      </c>
      <c r="H821" s="28" t="s">
        <v>842</v>
      </c>
      <c r="I821" s="31" t="s">
        <v>2939</v>
      </c>
      <c r="J821" s="27" t="s">
        <v>2960</v>
      </c>
      <c r="K821" s="24" t="s">
        <v>148</v>
      </c>
      <c r="L821" s="24">
        <v>865</v>
      </c>
    </row>
    <row r="822" spans="1:12" hidden="1" x14ac:dyDescent="0.2">
      <c r="A822" s="28" t="s">
        <v>1013</v>
      </c>
      <c r="B822" s="24" t="s">
        <v>1023</v>
      </c>
      <c r="C822" s="32" t="s">
        <v>1024</v>
      </c>
      <c r="D822" s="24" t="s">
        <v>164</v>
      </c>
      <c r="E822" s="24" t="s">
        <v>34</v>
      </c>
      <c r="F822" s="24" t="s">
        <v>4</v>
      </c>
      <c r="G822" s="24" t="s">
        <v>147</v>
      </c>
      <c r="H822" s="28" t="s">
        <v>842</v>
      </c>
      <c r="I822" s="27" t="s">
        <v>2939</v>
      </c>
      <c r="J822" s="27" t="s">
        <v>2960</v>
      </c>
      <c r="K822" s="24" t="s">
        <v>148</v>
      </c>
      <c r="L822" s="24">
        <v>866</v>
      </c>
    </row>
    <row r="823" spans="1:12" hidden="1" x14ac:dyDescent="0.2">
      <c r="A823" s="28" t="s">
        <v>1013</v>
      </c>
      <c r="B823" s="29" t="s">
        <v>1029</v>
      </c>
      <c r="C823" s="30" t="s">
        <v>1030</v>
      </c>
      <c r="D823" s="24" t="s">
        <v>24</v>
      </c>
      <c r="E823" s="24" t="s">
        <v>34</v>
      </c>
      <c r="G823" s="24" t="s">
        <v>261</v>
      </c>
      <c r="H823" s="28" t="s">
        <v>842</v>
      </c>
      <c r="I823" s="31" t="s">
        <v>2939</v>
      </c>
      <c r="J823" s="27" t="s">
        <v>2960</v>
      </c>
      <c r="K823" s="24" t="s">
        <v>148</v>
      </c>
      <c r="L823" s="24">
        <v>867</v>
      </c>
    </row>
    <row r="824" spans="1:12" hidden="1" x14ac:dyDescent="0.2">
      <c r="A824" s="24" t="s">
        <v>2818</v>
      </c>
      <c r="B824" s="24" t="s">
        <v>2826</v>
      </c>
      <c r="C824" s="30" t="s">
        <v>3116</v>
      </c>
      <c r="E824" s="24" t="s">
        <v>299</v>
      </c>
      <c r="F824" s="24" t="s">
        <v>4</v>
      </c>
      <c r="H824" s="24" t="s">
        <v>3088</v>
      </c>
      <c r="I824" s="31" t="s">
        <v>3089</v>
      </c>
      <c r="J824" s="27"/>
      <c r="K824" s="24" t="s">
        <v>2148</v>
      </c>
      <c r="L824" s="24">
        <v>868</v>
      </c>
    </row>
    <row r="825" spans="1:12" hidden="1" x14ac:dyDescent="0.2">
      <c r="A825" s="24" t="s">
        <v>2818</v>
      </c>
      <c r="B825" s="24" t="s">
        <v>2819</v>
      </c>
      <c r="C825" s="30" t="s">
        <v>3117</v>
      </c>
      <c r="E825" s="24" t="s">
        <v>299</v>
      </c>
      <c r="H825" s="24" t="s">
        <v>3088</v>
      </c>
      <c r="I825" s="31" t="s">
        <v>3089</v>
      </c>
      <c r="J825" s="27"/>
      <c r="K825" s="24" t="s">
        <v>2148</v>
      </c>
      <c r="L825" s="24">
        <v>869</v>
      </c>
    </row>
    <row r="826" spans="1:12" hidden="1" x14ac:dyDescent="0.2">
      <c r="A826" s="29" t="s">
        <v>1059</v>
      </c>
      <c r="B826" s="29" t="s">
        <v>1060</v>
      </c>
      <c r="C826" s="30" t="s">
        <v>1061</v>
      </c>
      <c r="D826" s="24" t="s">
        <v>184</v>
      </c>
      <c r="E826" s="28" t="s">
        <v>2860</v>
      </c>
      <c r="G826" s="24" t="s">
        <v>728</v>
      </c>
      <c r="H826" s="28" t="s">
        <v>188</v>
      </c>
      <c r="I826" s="31" t="s">
        <v>2323</v>
      </c>
      <c r="J826" s="27" t="s">
        <v>2965</v>
      </c>
      <c r="K826" s="24" t="s">
        <v>148</v>
      </c>
      <c r="L826" s="24">
        <v>870</v>
      </c>
    </row>
    <row r="827" spans="1:12" hidden="1" x14ac:dyDescent="0.2">
      <c r="A827" s="29" t="s">
        <v>1062</v>
      </c>
      <c r="B827" s="29" t="s">
        <v>1063</v>
      </c>
      <c r="C827" s="30" t="s">
        <v>1064</v>
      </c>
      <c r="D827" s="24" t="s">
        <v>168</v>
      </c>
      <c r="E827" s="24" t="s">
        <v>146</v>
      </c>
      <c r="G827" s="24" t="s">
        <v>170</v>
      </c>
      <c r="H827" s="28" t="s">
        <v>188</v>
      </c>
      <c r="I827" s="31" t="s">
        <v>2876</v>
      </c>
      <c r="J827" s="27" t="s">
        <v>2965</v>
      </c>
      <c r="K827" s="24" t="s">
        <v>148</v>
      </c>
      <c r="L827" s="24">
        <v>871</v>
      </c>
    </row>
    <row r="828" spans="1:12" hidden="1" x14ac:dyDescent="0.2">
      <c r="A828" s="28" t="s">
        <v>1032</v>
      </c>
      <c r="B828" s="24" t="s">
        <v>1038</v>
      </c>
      <c r="C828" s="32" t="s">
        <v>1039</v>
      </c>
      <c r="D828" s="24" t="s">
        <v>223</v>
      </c>
      <c r="E828" s="24" t="s">
        <v>192</v>
      </c>
      <c r="F828" s="24" t="s">
        <v>4</v>
      </c>
      <c r="G828" s="24" t="s">
        <v>147</v>
      </c>
      <c r="H828" s="28" t="s">
        <v>1034</v>
      </c>
      <c r="I828" s="27" t="s">
        <v>2940</v>
      </c>
      <c r="J828" s="27"/>
      <c r="K828" s="24" t="s">
        <v>148</v>
      </c>
      <c r="L828" s="24">
        <v>873</v>
      </c>
    </row>
    <row r="829" spans="1:12" hidden="1" x14ac:dyDescent="0.2">
      <c r="A829" s="28" t="s">
        <v>1032</v>
      </c>
      <c r="B829" s="24" t="s">
        <v>1036</v>
      </c>
      <c r="C829" s="32" t="s">
        <v>3118</v>
      </c>
      <c r="D829" s="24" t="s">
        <v>223</v>
      </c>
      <c r="E829" s="24" t="s">
        <v>192</v>
      </c>
      <c r="F829" s="24" t="s">
        <v>4</v>
      </c>
      <c r="G829" s="24" t="s">
        <v>147</v>
      </c>
      <c r="H829" s="28" t="s">
        <v>1034</v>
      </c>
      <c r="I829" s="27" t="s">
        <v>2939</v>
      </c>
      <c r="J829" s="27" t="s">
        <v>2960</v>
      </c>
      <c r="K829" s="24" t="s">
        <v>148</v>
      </c>
      <c r="L829" s="24">
        <v>874</v>
      </c>
    </row>
    <row r="830" spans="1:12" hidden="1" x14ac:dyDescent="0.2">
      <c r="A830" s="28" t="s">
        <v>1032</v>
      </c>
      <c r="B830" s="24" t="s">
        <v>1033</v>
      </c>
      <c r="C830" s="32" t="s">
        <v>3118</v>
      </c>
      <c r="D830" s="24" t="s">
        <v>223</v>
      </c>
      <c r="E830" s="24" t="s">
        <v>192</v>
      </c>
      <c r="F830" s="24" t="s">
        <v>4</v>
      </c>
      <c r="G830" s="24" t="s">
        <v>147</v>
      </c>
      <c r="H830" s="28" t="s">
        <v>1034</v>
      </c>
      <c r="I830" s="27" t="s">
        <v>2939</v>
      </c>
      <c r="J830" s="27" t="s">
        <v>2960</v>
      </c>
      <c r="K830" s="24" t="s">
        <v>148</v>
      </c>
      <c r="L830" s="24">
        <v>875</v>
      </c>
    </row>
    <row r="831" spans="1:12" hidden="1" x14ac:dyDescent="0.2">
      <c r="A831" s="28" t="s">
        <v>1032</v>
      </c>
      <c r="B831" s="24" t="s">
        <v>1035</v>
      </c>
      <c r="C831" s="32" t="s">
        <v>3118</v>
      </c>
      <c r="D831" s="24" t="s">
        <v>223</v>
      </c>
      <c r="E831" s="24" t="s">
        <v>192</v>
      </c>
      <c r="F831" s="24" t="s">
        <v>4</v>
      </c>
      <c r="G831" s="24" t="s">
        <v>147</v>
      </c>
      <c r="H831" s="28" t="s">
        <v>1034</v>
      </c>
      <c r="I831" s="27" t="s">
        <v>2939</v>
      </c>
      <c r="J831" s="27" t="s">
        <v>2960</v>
      </c>
      <c r="K831" s="24" t="s">
        <v>148</v>
      </c>
      <c r="L831" s="24">
        <v>876</v>
      </c>
    </row>
    <row r="832" spans="1:12" hidden="1" x14ac:dyDescent="0.2">
      <c r="A832" s="28" t="s">
        <v>1032</v>
      </c>
      <c r="B832" s="24" t="s">
        <v>1037</v>
      </c>
      <c r="C832" s="32" t="s">
        <v>3118</v>
      </c>
      <c r="D832" s="24" t="s">
        <v>223</v>
      </c>
      <c r="E832" s="24" t="s">
        <v>192</v>
      </c>
      <c r="F832" s="24" t="s">
        <v>4</v>
      </c>
      <c r="G832" s="24" t="s">
        <v>147</v>
      </c>
      <c r="H832" s="28" t="s">
        <v>1034</v>
      </c>
      <c r="I832" s="27" t="s">
        <v>2939</v>
      </c>
      <c r="J832" s="27" t="s">
        <v>2960</v>
      </c>
      <c r="K832" s="24" t="s">
        <v>148</v>
      </c>
      <c r="L832" s="24">
        <v>877</v>
      </c>
    </row>
    <row r="833" spans="1:12" hidden="1" x14ac:dyDescent="0.2">
      <c r="A833" s="28" t="s">
        <v>1040</v>
      </c>
      <c r="B833" s="24" t="s">
        <v>1041</v>
      </c>
      <c r="C833" s="32" t="s">
        <v>1043</v>
      </c>
      <c r="D833" s="24" t="s">
        <v>187</v>
      </c>
      <c r="E833" s="24" t="s">
        <v>146</v>
      </c>
      <c r="F833" s="24" t="s">
        <v>4</v>
      </c>
      <c r="G833" s="24" t="s">
        <v>150</v>
      </c>
      <c r="H833" s="28" t="s">
        <v>1042</v>
      </c>
      <c r="I833" s="27" t="s">
        <v>2941</v>
      </c>
      <c r="J833" s="27"/>
      <c r="K833" s="24" t="s">
        <v>148</v>
      </c>
      <c r="L833" s="24">
        <v>878</v>
      </c>
    </row>
    <row r="834" spans="1:12" hidden="1" x14ac:dyDescent="0.2">
      <c r="A834" s="28" t="s">
        <v>1040</v>
      </c>
      <c r="B834" s="24" t="s">
        <v>1044</v>
      </c>
      <c r="C834" s="32" t="s">
        <v>1045</v>
      </c>
      <c r="D834" s="24" t="s">
        <v>223</v>
      </c>
      <c r="E834" s="24" t="s">
        <v>146</v>
      </c>
      <c r="F834" s="24" t="s">
        <v>8</v>
      </c>
      <c r="G834" s="24" t="s">
        <v>150</v>
      </c>
      <c r="H834" s="28" t="s">
        <v>1042</v>
      </c>
      <c r="I834" s="27" t="s">
        <v>2941</v>
      </c>
      <c r="J834" s="27"/>
      <c r="K834" s="24" t="s">
        <v>148</v>
      </c>
      <c r="L834" s="24">
        <v>879</v>
      </c>
    </row>
    <row r="835" spans="1:12" hidden="1" x14ac:dyDescent="0.2">
      <c r="A835" s="24" t="s">
        <v>18</v>
      </c>
      <c r="B835" s="24" t="s">
        <v>107</v>
      </c>
      <c r="C835" s="30" t="s">
        <v>25</v>
      </c>
      <c r="D835" s="24" t="s">
        <v>24</v>
      </c>
      <c r="E835" s="24" t="s">
        <v>146</v>
      </c>
      <c r="F835" s="24" t="s">
        <v>8</v>
      </c>
      <c r="G835" s="24" t="s">
        <v>71</v>
      </c>
      <c r="H835" s="24" t="s">
        <v>22</v>
      </c>
      <c r="I835" s="31" t="s">
        <v>23</v>
      </c>
      <c r="J835" s="27" t="s">
        <v>2961</v>
      </c>
      <c r="K835" s="24" t="s">
        <v>2221</v>
      </c>
      <c r="L835" s="24">
        <v>880</v>
      </c>
    </row>
    <row r="836" spans="1:12" hidden="1" x14ac:dyDescent="0.2">
      <c r="A836" s="24" t="s">
        <v>18</v>
      </c>
      <c r="B836" s="24" t="s">
        <v>94</v>
      </c>
      <c r="C836" s="30" t="s">
        <v>95</v>
      </c>
      <c r="D836" s="24" t="s">
        <v>1587</v>
      </c>
      <c r="E836" s="24" t="s">
        <v>146</v>
      </c>
      <c r="F836" s="24" t="s">
        <v>4</v>
      </c>
      <c r="H836" s="24" t="s">
        <v>22</v>
      </c>
      <c r="I836" s="31" t="s">
        <v>23</v>
      </c>
      <c r="J836" s="27" t="s">
        <v>2961</v>
      </c>
      <c r="K836" s="24" t="s">
        <v>2221</v>
      </c>
      <c r="L836" s="24">
        <v>881</v>
      </c>
    </row>
    <row r="837" spans="1:12" hidden="1" x14ac:dyDescent="0.2">
      <c r="A837" s="24" t="s">
        <v>18</v>
      </c>
      <c r="B837" s="24" t="s">
        <v>108</v>
      </c>
      <c r="C837" s="30" t="s">
        <v>109</v>
      </c>
      <c r="D837" s="24" t="s">
        <v>24</v>
      </c>
      <c r="E837" s="24" t="s">
        <v>146</v>
      </c>
      <c r="G837" s="24" t="s">
        <v>71</v>
      </c>
      <c r="H837" s="24" t="s">
        <v>22</v>
      </c>
      <c r="I837" s="31" t="s">
        <v>23</v>
      </c>
      <c r="J837" s="27" t="s">
        <v>2961</v>
      </c>
      <c r="K837" s="24" t="s">
        <v>2221</v>
      </c>
      <c r="L837" s="24">
        <v>882</v>
      </c>
    </row>
    <row r="838" spans="1:12" hidden="1" x14ac:dyDescent="0.2">
      <c r="A838" s="24" t="s">
        <v>18</v>
      </c>
      <c r="B838" s="24" t="s">
        <v>110</v>
      </c>
      <c r="C838" s="30" t="s">
        <v>111</v>
      </c>
      <c r="D838" s="24" t="s">
        <v>24</v>
      </c>
      <c r="E838" s="24" t="s">
        <v>146</v>
      </c>
      <c r="F838" s="24" t="s">
        <v>6</v>
      </c>
      <c r="G838" s="24" t="s">
        <v>71</v>
      </c>
      <c r="H838" s="24" t="s">
        <v>22</v>
      </c>
      <c r="I838" s="31" t="s">
        <v>23</v>
      </c>
      <c r="J838" s="27" t="s">
        <v>2961</v>
      </c>
      <c r="K838" s="24" t="s">
        <v>2221</v>
      </c>
      <c r="L838" s="24">
        <v>883</v>
      </c>
    </row>
    <row r="839" spans="1:12" hidden="1" x14ac:dyDescent="0.2">
      <c r="A839" s="24" t="s">
        <v>19</v>
      </c>
      <c r="B839" s="24" t="s">
        <v>107</v>
      </c>
      <c r="C839" s="30" t="s">
        <v>25</v>
      </c>
      <c r="D839" s="24" t="s">
        <v>24</v>
      </c>
      <c r="E839" s="24" t="s">
        <v>146</v>
      </c>
      <c r="F839" s="24" t="s">
        <v>8</v>
      </c>
      <c r="G839" s="24" t="s">
        <v>71</v>
      </c>
      <c r="H839" s="24" t="s">
        <v>20</v>
      </c>
      <c r="I839" s="31" t="s">
        <v>21</v>
      </c>
      <c r="J839" s="27" t="s">
        <v>2965</v>
      </c>
      <c r="K839" s="24" t="s">
        <v>2221</v>
      </c>
      <c r="L839" s="24">
        <v>884</v>
      </c>
    </row>
    <row r="840" spans="1:12" hidden="1" x14ac:dyDescent="0.2">
      <c r="A840" s="24" t="s">
        <v>19</v>
      </c>
      <c r="B840" s="24" t="s">
        <v>94</v>
      </c>
      <c r="C840" s="30" t="s">
        <v>95</v>
      </c>
      <c r="D840" s="24" t="s">
        <v>1587</v>
      </c>
      <c r="E840" s="24" t="s">
        <v>146</v>
      </c>
      <c r="F840" s="24" t="s">
        <v>4</v>
      </c>
      <c r="H840" s="24" t="s">
        <v>20</v>
      </c>
      <c r="I840" s="31" t="s">
        <v>21</v>
      </c>
      <c r="J840" s="27" t="s">
        <v>2965</v>
      </c>
      <c r="K840" s="24" t="s">
        <v>2221</v>
      </c>
      <c r="L840" s="24">
        <v>885</v>
      </c>
    </row>
    <row r="841" spans="1:12" hidden="1" x14ac:dyDescent="0.2">
      <c r="A841" s="24" t="s">
        <v>19</v>
      </c>
      <c r="B841" s="24" t="s">
        <v>108</v>
      </c>
      <c r="C841" s="30" t="s">
        <v>109</v>
      </c>
      <c r="D841" s="24" t="s">
        <v>24</v>
      </c>
      <c r="E841" s="24" t="s">
        <v>146</v>
      </c>
      <c r="G841" s="24" t="s">
        <v>71</v>
      </c>
      <c r="H841" s="24" t="s">
        <v>20</v>
      </c>
      <c r="I841" s="31" t="s">
        <v>21</v>
      </c>
      <c r="J841" s="27" t="s">
        <v>2965</v>
      </c>
      <c r="K841" s="24" t="s">
        <v>2221</v>
      </c>
      <c r="L841" s="24">
        <v>886</v>
      </c>
    </row>
    <row r="842" spans="1:12" hidden="1" x14ac:dyDescent="0.2">
      <c r="A842" s="24" t="s">
        <v>19</v>
      </c>
      <c r="B842" s="24" t="s">
        <v>110</v>
      </c>
      <c r="C842" s="30" t="s">
        <v>111</v>
      </c>
      <c r="D842" s="24" t="s">
        <v>24</v>
      </c>
      <c r="E842" s="24" t="s">
        <v>146</v>
      </c>
      <c r="F842" s="24" t="s">
        <v>6</v>
      </c>
      <c r="G842" s="24" t="s">
        <v>71</v>
      </c>
      <c r="H842" s="24" t="s">
        <v>20</v>
      </c>
      <c r="I842" s="31" t="s">
        <v>21</v>
      </c>
      <c r="J842" s="27" t="s">
        <v>2965</v>
      </c>
      <c r="K842" s="24" t="s">
        <v>2221</v>
      </c>
      <c r="L842" s="24">
        <v>887</v>
      </c>
    </row>
    <row r="843" spans="1:12" hidden="1" x14ac:dyDescent="0.2">
      <c r="A843" s="28" t="s">
        <v>1046</v>
      </c>
      <c r="B843" s="24" t="s">
        <v>1047</v>
      </c>
      <c r="C843" s="30" t="s">
        <v>1048</v>
      </c>
      <c r="D843" s="24" t="s">
        <v>165</v>
      </c>
      <c r="E843" s="24" t="s">
        <v>146</v>
      </c>
      <c r="F843" s="24" t="s">
        <v>8</v>
      </c>
      <c r="G843" s="24" t="s">
        <v>150</v>
      </c>
      <c r="H843" s="28" t="s">
        <v>520</v>
      </c>
      <c r="I843" s="31" t="s">
        <v>2896</v>
      </c>
      <c r="J843" s="27" t="s">
        <v>2965</v>
      </c>
      <c r="K843" s="24" t="s">
        <v>148</v>
      </c>
      <c r="L843" s="24">
        <v>888</v>
      </c>
    </row>
    <row r="844" spans="1:12" hidden="1" x14ac:dyDescent="0.2">
      <c r="A844" s="28" t="s">
        <v>1046</v>
      </c>
      <c r="B844" s="24" t="s">
        <v>1049</v>
      </c>
      <c r="C844" s="30" t="s">
        <v>1050</v>
      </c>
      <c r="D844" s="24" t="s">
        <v>223</v>
      </c>
      <c r="E844" s="24" t="s">
        <v>146</v>
      </c>
      <c r="F844" s="24" t="s">
        <v>4</v>
      </c>
      <c r="G844" s="24" t="s">
        <v>147</v>
      </c>
      <c r="H844" s="28" t="s">
        <v>520</v>
      </c>
      <c r="I844" s="31" t="s">
        <v>2896</v>
      </c>
      <c r="J844" s="27" t="s">
        <v>2965</v>
      </c>
      <c r="K844" s="24" t="s">
        <v>148</v>
      </c>
      <c r="L844" s="24">
        <v>889</v>
      </c>
    </row>
    <row r="845" spans="1:12" hidden="1" x14ac:dyDescent="0.2">
      <c r="A845" s="28" t="s">
        <v>1046</v>
      </c>
      <c r="B845" s="24" t="s">
        <v>1051</v>
      </c>
      <c r="C845" s="30" t="s">
        <v>1052</v>
      </c>
      <c r="D845" s="24" t="s">
        <v>165</v>
      </c>
      <c r="E845" s="24" t="s">
        <v>146</v>
      </c>
      <c r="F845" s="24" t="s">
        <v>2</v>
      </c>
      <c r="G845" s="24" t="s">
        <v>147</v>
      </c>
      <c r="H845" s="28" t="s">
        <v>520</v>
      </c>
      <c r="I845" s="31" t="s">
        <v>2896</v>
      </c>
      <c r="J845" s="27" t="s">
        <v>2965</v>
      </c>
      <c r="K845" s="24" t="s">
        <v>148</v>
      </c>
      <c r="L845" s="24">
        <v>890</v>
      </c>
    </row>
    <row r="846" spans="1:12" hidden="1" x14ac:dyDescent="0.2">
      <c r="A846" s="28" t="s">
        <v>1046</v>
      </c>
      <c r="B846" s="24" t="s">
        <v>1053</v>
      </c>
      <c r="C846" s="32" t="s">
        <v>1054</v>
      </c>
      <c r="D846" s="24" t="s">
        <v>165</v>
      </c>
      <c r="E846" s="24" t="s">
        <v>146</v>
      </c>
      <c r="F846" s="24" t="s">
        <v>8</v>
      </c>
      <c r="G846" s="24" t="s">
        <v>150</v>
      </c>
      <c r="H846" s="28" t="s">
        <v>520</v>
      </c>
      <c r="I846" s="27" t="s">
        <v>2896</v>
      </c>
      <c r="J846" s="27" t="s">
        <v>2965</v>
      </c>
      <c r="K846" s="24" t="s">
        <v>148</v>
      </c>
      <c r="L846" s="24">
        <v>891</v>
      </c>
    </row>
    <row r="847" spans="1:12" hidden="1" x14ac:dyDescent="0.2">
      <c r="A847" s="28" t="s">
        <v>1046</v>
      </c>
      <c r="B847" s="24" t="s">
        <v>1055</v>
      </c>
      <c r="C847" s="30" t="s">
        <v>1056</v>
      </c>
      <c r="D847" s="24" t="s">
        <v>165</v>
      </c>
      <c r="E847" s="24" t="s">
        <v>146</v>
      </c>
      <c r="F847" s="24" t="s">
        <v>8</v>
      </c>
      <c r="G847" s="24" t="s">
        <v>150</v>
      </c>
      <c r="H847" s="28" t="s">
        <v>520</v>
      </c>
      <c r="I847" s="31" t="s">
        <v>2896</v>
      </c>
      <c r="J847" s="27" t="s">
        <v>2965</v>
      </c>
      <c r="K847" s="24" t="s">
        <v>148</v>
      </c>
      <c r="L847" s="24">
        <v>892</v>
      </c>
    </row>
    <row r="848" spans="1:12" hidden="1" x14ac:dyDescent="0.2">
      <c r="A848" s="28" t="s">
        <v>1046</v>
      </c>
      <c r="B848" s="28" t="s">
        <v>900</v>
      </c>
      <c r="C848" s="32" t="s">
        <v>1058</v>
      </c>
      <c r="D848" s="24" t="s">
        <v>24</v>
      </c>
      <c r="E848" s="24" t="s">
        <v>146</v>
      </c>
      <c r="G848" s="24" t="s">
        <v>147</v>
      </c>
      <c r="H848" s="28" t="s">
        <v>520</v>
      </c>
      <c r="I848" s="27" t="s">
        <v>2896</v>
      </c>
      <c r="J848" s="27" t="s">
        <v>2965</v>
      </c>
      <c r="K848" s="24" t="s">
        <v>148</v>
      </c>
      <c r="L848" s="24">
        <v>893</v>
      </c>
    </row>
    <row r="849" spans="1:12" hidden="1" x14ac:dyDescent="0.2">
      <c r="A849" s="28" t="s">
        <v>1046</v>
      </c>
      <c r="B849" s="24" t="s">
        <v>191</v>
      </c>
      <c r="C849" s="32" t="s">
        <v>1057</v>
      </c>
      <c r="D849" s="24" t="s">
        <v>165</v>
      </c>
      <c r="E849" s="24" t="s">
        <v>146</v>
      </c>
      <c r="F849" s="24" t="s">
        <v>6</v>
      </c>
      <c r="G849" s="24" t="s">
        <v>150</v>
      </c>
      <c r="H849" s="28" t="s">
        <v>520</v>
      </c>
      <c r="I849" s="27" t="s">
        <v>2942</v>
      </c>
      <c r="J849" s="27" t="s">
        <v>2965</v>
      </c>
      <c r="K849" s="24" t="s">
        <v>148</v>
      </c>
      <c r="L849" s="24">
        <v>894</v>
      </c>
    </row>
    <row r="850" spans="1:12" hidden="1" x14ac:dyDescent="0.2">
      <c r="A850" s="28" t="s">
        <v>1065</v>
      </c>
      <c r="B850" s="29" t="s">
        <v>1066</v>
      </c>
      <c r="C850" s="30" t="s">
        <v>1054</v>
      </c>
      <c r="E850" s="24" t="s">
        <v>192</v>
      </c>
      <c r="F850" s="24" t="s">
        <v>8</v>
      </c>
      <c r="G850" s="24" t="s">
        <v>71</v>
      </c>
      <c r="H850" s="28" t="s">
        <v>520</v>
      </c>
      <c r="I850" s="31" t="s">
        <v>2896</v>
      </c>
      <c r="J850" s="27" t="s">
        <v>2965</v>
      </c>
      <c r="K850" s="24" t="s">
        <v>148</v>
      </c>
      <c r="L850" s="24">
        <v>895</v>
      </c>
    </row>
    <row r="851" spans="1:12" hidden="1" x14ac:dyDescent="0.2">
      <c r="A851" s="28" t="s">
        <v>1068</v>
      </c>
      <c r="B851" s="29" t="s">
        <v>1066</v>
      </c>
      <c r="C851" s="30" t="s">
        <v>1054</v>
      </c>
      <c r="E851" s="24" t="s">
        <v>192</v>
      </c>
      <c r="F851" s="24" t="s">
        <v>8</v>
      </c>
      <c r="G851" s="24" t="s">
        <v>71</v>
      </c>
      <c r="H851" s="28" t="s">
        <v>551</v>
      </c>
      <c r="I851" s="31" t="s">
        <v>2932</v>
      </c>
      <c r="J851" s="27"/>
      <c r="K851" s="24" t="s">
        <v>148</v>
      </c>
      <c r="L851" s="24">
        <v>896</v>
      </c>
    </row>
    <row r="852" spans="1:12" hidden="1" x14ac:dyDescent="0.2">
      <c r="A852" s="28" t="s">
        <v>1067</v>
      </c>
      <c r="B852" s="29" t="s">
        <v>1066</v>
      </c>
      <c r="C852" s="30" t="s">
        <v>1054</v>
      </c>
      <c r="E852" s="24" t="s">
        <v>192</v>
      </c>
      <c r="F852" s="24" t="s">
        <v>8</v>
      </c>
      <c r="G852" s="24" t="s">
        <v>71</v>
      </c>
      <c r="H852" s="28" t="s">
        <v>3090</v>
      </c>
      <c r="I852" s="31" t="s">
        <v>2942</v>
      </c>
      <c r="J852" s="27" t="s">
        <v>2965</v>
      </c>
      <c r="K852" s="24" t="s">
        <v>148</v>
      </c>
      <c r="L852" s="24">
        <v>897</v>
      </c>
    </row>
    <row r="853" spans="1:12" hidden="1" x14ac:dyDescent="0.2">
      <c r="A853" s="24" t="s">
        <v>1648</v>
      </c>
      <c r="B853" s="24" t="s">
        <v>1656</v>
      </c>
      <c r="C853" s="30" t="s">
        <v>1657</v>
      </c>
      <c r="D853" s="24" t="s">
        <v>124</v>
      </c>
      <c r="E853" s="24" t="s">
        <v>34</v>
      </c>
      <c r="F853" s="28"/>
      <c r="G853" s="24" t="s">
        <v>71</v>
      </c>
      <c r="H853" s="24" t="s">
        <v>1650</v>
      </c>
      <c r="I853" s="31" t="s">
        <v>1651</v>
      </c>
      <c r="J853" s="27"/>
      <c r="K853" s="24" t="s">
        <v>1275</v>
      </c>
      <c r="L853" s="24">
        <v>898</v>
      </c>
    </row>
    <row r="854" spans="1:12" hidden="1" x14ac:dyDescent="0.2">
      <c r="A854" s="24" t="s">
        <v>1648</v>
      </c>
      <c r="B854" s="24" t="s">
        <v>1658</v>
      </c>
      <c r="C854" s="30" t="s">
        <v>1659</v>
      </c>
      <c r="D854" s="24" t="s">
        <v>24</v>
      </c>
      <c r="E854" s="24" t="s">
        <v>34</v>
      </c>
      <c r="G854" s="24" t="s">
        <v>71</v>
      </c>
      <c r="H854" s="24" t="s">
        <v>1650</v>
      </c>
      <c r="I854" s="31" t="s">
        <v>1651</v>
      </c>
      <c r="J854" s="27"/>
      <c r="K854" s="24" t="s">
        <v>1275</v>
      </c>
      <c r="L854" s="24">
        <v>899</v>
      </c>
    </row>
    <row r="855" spans="1:12" hidden="1" x14ac:dyDescent="0.2">
      <c r="A855" s="24" t="s">
        <v>1648</v>
      </c>
      <c r="B855" s="24" t="s">
        <v>78</v>
      </c>
      <c r="C855" s="30" t="s">
        <v>1652</v>
      </c>
      <c r="D855" s="24" t="s">
        <v>124</v>
      </c>
      <c r="E855" s="24" t="s">
        <v>34</v>
      </c>
      <c r="G855" s="24" t="s">
        <v>71</v>
      </c>
      <c r="H855" s="24" t="s">
        <v>1650</v>
      </c>
      <c r="I855" s="31" t="s">
        <v>1651</v>
      </c>
      <c r="J855" s="27"/>
      <c r="K855" s="24" t="s">
        <v>1275</v>
      </c>
      <c r="L855" s="24">
        <v>900</v>
      </c>
    </row>
    <row r="856" spans="1:12" hidden="1" x14ac:dyDescent="0.2">
      <c r="A856" s="24" t="s">
        <v>1648</v>
      </c>
      <c r="B856" s="24" t="s">
        <v>1021</v>
      </c>
      <c r="C856" s="30" t="s">
        <v>1652</v>
      </c>
      <c r="D856" s="24" t="s">
        <v>124</v>
      </c>
      <c r="E856" s="24" t="s">
        <v>34</v>
      </c>
      <c r="F856" s="24" t="s">
        <v>4</v>
      </c>
      <c r="G856" s="24" t="s">
        <v>71</v>
      </c>
      <c r="H856" s="24" t="s">
        <v>1650</v>
      </c>
      <c r="I856" s="31" t="s">
        <v>1651</v>
      </c>
      <c r="J856" s="27"/>
      <c r="K856" s="24" t="s">
        <v>1275</v>
      </c>
      <c r="L856" s="24">
        <v>901</v>
      </c>
    </row>
    <row r="857" spans="1:12" hidden="1" x14ac:dyDescent="0.2">
      <c r="A857" s="24" t="s">
        <v>1648</v>
      </c>
      <c r="B857" s="24" t="s">
        <v>1649</v>
      </c>
      <c r="C857" s="30" t="s">
        <v>1652</v>
      </c>
      <c r="D857" s="24" t="s">
        <v>124</v>
      </c>
      <c r="E857" s="24" t="s">
        <v>34</v>
      </c>
      <c r="F857" s="24" t="s">
        <v>4</v>
      </c>
      <c r="G857" s="24" t="s">
        <v>71</v>
      </c>
      <c r="H857" s="24" t="s">
        <v>1650</v>
      </c>
      <c r="I857" s="31" t="s">
        <v>1651</v>
      </c>
      <c r="J857" s="27"/>
      <c r="K857" s="24" t="s">
        <v>1275</v>
      </c>
      <c r="L857" s="24">
        <v>902</v>
      </c>
    </row>
    <row r="858" spans="1:12" hidden="1" x14ac:dyDescent="0.2">
      <c r="A858" s="24" t="s">
        <v>1648</v>
      </c>
      <c r="B858" s="24" t="s">
        <v>557</v>
      </c>
      <c r="C858" s="30" t="s">
        <v>1660</v>
      </c>
      <c r="D858" s="24" t="s">
        <v>124</v>
      </c>
      <c r="E858" s="24" t="s">
        <v>34</v>
      </c>
      <c r="F858" s="28"/>
      <c r="G858" s="24" t="s">
        <v>71</v>
      </c>
      <c r="H858" s="24" t="s">
        <v>1650</v>
      </c>
      <c r="I858" s="31" t="s">
        <v>1651</v>
      </c>
      <c r="J858" s="27"/>
      <c r="K858" s="24" t="s">
        <v>1275</v>
      </c>
      <c r="L858" s="24">
        <v>903</v>
      </c>
    </row>
    <row r="859" spans="1:12" hidden="1" x14ac:dyDescent="0.2">
      <c r="A859" s="24" t="s">
        <v>1648</v>
      </c>
      <c r="B859" s="24" t="s">
        <v>1661</v>
      </c>
      <c r="C859" s="30" t="s">
        <v>1662</v>
      </c>
      <c r="D859" s="24" t="s">
        <v>124</v>
      </c>
      <c r="E859" s="24" t="s">
        <v>34</v>
      </c>
      <c r="F859" s="28"/>
      <c r="G859" s="24" t="s">
        <v>71</v>
      </c>
      <c r="H859" s="24" t="s">
        <v>1650</v>
      </c>
      <c r="I859" s="31" t="s">
        <v>1651</v>
      </c>
      <c r="J859" s="27"/>
      <c r="K859" s="24" t="s">
        <v>1275</v>
      </c>
      <c r="L859" s="24">
        <v>904</v>
      </c>
    </row>
    <row r="860" spans="1:12" hidden="1" x14ac:dyDescent="0.2">
      <c r="A860" s="24" t="s">
        <v>1648</v>
      </c>
      <c r="B860" s="24" t="s">
        <v>1663</v>
      </c>
      <c r="C860" s="30" t="s">
        <v>1664</v>
      </c>
      <c r="D860" s="24" t="s">
        <v>24</v>
      </c>
      <c r="E860" s="24" t="s">
        <v>34</v>
      </c>
      <c r="G860" s="24" t="s">
        <v>71</v>
      </c>
      <c r="H860" s="24" t="s">
        <v>1650</v>
      </c>
      <c r="I860" s="31" t="s">
        <v>1651</v>
      </c>
      <c r="J860" s="27"/>
      <c r="K860" s="24" t="s">
        <v>1275</v>
      </c>
      <c r="L860" s="24">
        <v>905</v>
      </c>
    </row>
    <row r="861" spans="1:12" hidden="1" x14ac:dyDescent="0.2">
      <c r="A861" s="24" t="s">
        <v>1648</v>
      </c>
      <c r="B861" s="24" t="s">
        <v>1653</v>
      </c>
      <c r="C861" s="30" t="s">
        <v>1655</v>
      </c>
      <c r="D861" s="24" t="s">
        <v>1654</v>
      </c>
      <c r="E861" s="24" t="s">
        <v>34</v>
      </c>
      <c r="G861" s="24" t="s">
        <v>71</v>
      </c>
      <c r="H861" s="24" t="s">
        <v>1650</v>
      </c>
      <c r="I861" s="31" t="s">
        <v>1651</v>
      </c>
      <c r="J861" s="27"/>
      <c r="K861" s="24" t="s">
        <v>1275</v>
      </c>
      <c r="L861" s="24">
        <v>906</v>
      </c>
    </row>
    <row r="862" spans="1:12" hidden="1" x14ac:dyDescent="0.2">
      <c r="A862" s="24" t="s">
        <v>1648</v>
      </c>
      <c r="B862" s="24" t="s">
        <v>1665</v>
      </c>
      <c r="C862" s="30" t="s">
        <v>1666</v>
      </c>
      <c r="D862" s="24" t="s">
        <v>124</v>
      </c>
      <c r="E862" s="24" t="s">
        <v>34</v>
      </c>
      <c r="G862" s="24" t="s">
        <v>71</v>
      </c>
      <c r="H862" s="24" t="s">
        <v>1650</v>
      </c>
      <c r="I862" s="31" t="s">
        <v>1651</v>
      </c>
      <c r="J862" s="27"/>
      <c r="K862" s="24" t="s">
        <v>1275</v>
      </c>
      <c r="L862" s="24">
        <v>907</v>
      </c>
    </row>
    <row r="863" spans="1:12" hidden="1" x14ac:dyDescent="0.2">
      <c r="A863" s="28" t="s">
        <v>1069</v>
      </c>
      <c r="B863" s="24" t="s">
        <v>155</v>
      </c>
      <c r="C863" s="32" t="s">
        <v>1072</v>
      </c>
      <c r="D863" s="24" t="s">
        <v>24</v>
      </c>
      <c r="E863" s="24" t="s">
        <v>192</v>
      </c>
      <c r="F863" s="24" t="s">
        <v>4</v>
      </c>
      <c r="G863" s="24" t="s">
        <v>147</v>
      </c>
      <c r="H863" s="28" t="s">
        <v>1070</v>
      </c>
      <c r="I863" s="27" t="s">
        <v>2943</v>
      </c>
      <c r="J863" s="27" t="s">
        <v>2965</v>
      </c>
      <c r="K863" s="24" t="s">
        <v>148</v>
      </c>
      <c r="L863" s="24">
        <v>908</v>
      </c>
    </row>
    <row r="864" spans="1:12" hidden="1" x14ac:dyDescent="0.2">
      <c r="A864" s="28" t="s">
        <v>1069</v>
      </c>
      <c r="B864" s="24" t="s">
        <v>74</v>
      </c>
      <c r="C864" s="32" t="s">
        <v>1073</v>
      </c>
      <c r="D864" s="24" t="s">
        <v>24</v>
      </c>
      <c r="E864" s="24" t="s">
        <v>192</v>
      </c>
      <c r="F864" s="24" t="s">
        <v>8</v>
      </c>
      <c r="G864" s="24" t="s">
        <v>150</v>
      </c>
      <c r="H864" s="28" t="s">
        <v>1070</v>
      </c>
      <c r="I864" s="27" t="s">
        <v>2943</v>
      </c>
      <c r="J864" s="27" t="s">
        <v>2965</v>
      </c>
      <c r="K864" s="24" t="s">
        <v>148</v>
      </c>
      <c r="L864" s="24">
        <v>909</v>
      </c>
    </row>
    <row r="865" spans="1:12" hidden="1" x14ac:dyDescent="0.2">
      <c r="A865" s="24" t="s">
        <v>1069</v>
      </c>
      <c r="B865" s="28" t="s">
        <v>892</v>
      </c>
      <c r="C865" s="30" t="s">
        <v>1073</v>
      </c>
      <c r="E865" s="24" t="s">
        <v>192</v>
      </c>
      <c r="F865" s="24" t="s">
        <v>8</v>
      </c>
      <c r="G865" s="24" t="s">
        <v>147</v>
      </c>
      <c r="H865" s="28" t="s">
        <v>1070</v>
      </c>
      <c r="I865" s="31" t="s">
        <v>2943</v>
      </c>
      <c r="J865" s="27" t="s">
        <v>2965</v>
      </c>
      <c r="K865" s="24" t="s">
        <v>148</v>
      </c>
      <c r="L865" s="24">
        <v>910</v>
      </c>
    </row>
    <row r="866" spans="1:12" hidden="1" x14ac:dyDescent="0.2">
      <c r="A866" s="28" t="s">
        <v>1069</v>
      </c>
      <c r="B866" s="24" t="s">
        <v>191</v>
      </c>
      <c r="C866" s="32" t="s">
        <v>1071</v>
      </c>
      <c r="D866" s="24" t="s">
        <v>24</v>
      </c>
      <c r="E866" s="24" t="s">
        <v>192</v>
      </c>
      <c r="F866" s="24" t="s">
        <v>6</v>
      </c>
      <c r="G866" s="24" t="s">
        <v>150</v>
      </c>
      <c r="H866" s="28" t="s">
        <v>1070</v>
      </c>
      <c r="I866" s="27" t="s">
        <v>2943</v>
      </c>
      <c r="J866" s="27" t="s">
        <v>2965</v>
      </c>
      <c r="K866" s="24" t="s">
        <v>148</v>
      </c>
      <c r="L866" s="24">
        <v>911</v>
      </c>
    </row>
    <row r="867" spans="1:12" hidden="1" x14ac:dyDescent="0.2">
      <c r="A867" s="24" t="s">
        <v>1667</v>
      </c>
      <c r="B867" s="24" t="s">
        <v>1375</v>
      </c>
      <c r="C867" s="30" t="s">
        <v>1669</v>
      </c>
      <c r="D867" s="24" t="s">
        <v>72</v>
      </c>
      <c r="E867" s="24" t="s">
        <v>146</v>
      </c>
      <c r="F867" s="24" t="s">
        <v>8</v>
      </c>
      <c r="G867" s="24" t="s">
        <v>71</v>
      </c>
      <c r="H867" s="24" t="s">
        <v>1356</v>
      </c>
      <c r="I867" s="31" t="s">
        <v>1668</v>
      </c>
      <c r="J867" s="27" t="s">
        <v>2962</v>
      </c>
      <c r="K867" s="24" t="s">
        <v>1275</v>
      </c>
      <c r="L867" s="24">
        <v>912</v>
      </c>
    </row>
    <row r="868" spans="1:12" hidden="1" x14ac:dyDescent="0.2">
      <c r="A868" s="24" t="s">
        <v>1074</v>
      </c>
      <c r="B868" s="29" t="s">
        <v>1079</v>
      </c>
      <c r="C868" s="32" t="s">
        <v>1080</v>
      </c>
      <c r="D868" s="24" t="s">
        <v>184</v>
      </c>
      <c r="E868" s="28" t="s">
        <v>2860</v>
      </c>
      <c r="G868" s="24" t="s">
        <v>174</v>
      </c>
      <c r="H868" s="24" t="s">
        <v>997</v>
      </c>
      <c r="I868" s="27" t="s">
        <v>2944</v>
      </c>
      <c r="J868" s="27" t="s">
        <v>2965</v>
      </c>
      <c r="K868" s="24" t="s">
        <v>148</v>
      </c>
      <c r="L868" s="24">
        <v>913</v>
      </c>
    </row>
    <row r="869" spans="1:12" hidden="1" x14ac:dyDescent="0.2">
      <c r="A869" s="24" t="s">
        <v>1074</v>
      </c>
      <c r="B869" s="29" t="s">
        <v>1081</v>
      </c>
      <c r="C869" s="32" t="s">
        <v>1082</v>
      </c>
      <c r="D869" s="24" t="s">
        <v>184</v>
      </c>
      <c r="E869" s="28" t="s">
        <v>2860</v>
      </c>
      <c r="F869" s="28"/>
      <c r="G869" s="24" t="s">
        <v>147</v>
      </c>
      <c r="H869" s="24" t="s">
        <v>997</v>
      </c>
      <c r="I869" s="27" t="s">
        <v>2944</v>
      </c>
      <c r="J869" s="27" t="s">
        <v>2965</v>
      </c>
      <c r="K869" s="24" t="s">
        <v>148</v>
      </c>
      <c r="L869" s="24">
        <v>914</v>
      </c>
    </row>
    <row r="870" spans="1:12" hidden="1" x14ac:dyDescent="0.2">
      <c r="A870" s="24" t="s">
        <v>1074</v>
      </c>
      <c r="B870" s="29" t="s">
        <v>1083</v>
      </c>
      <c r="C870" s="32" t="s">
        <v>1084</v>
      </c>
      <c r="D870" s="24" t="s">
        <v>184</v>
      </c>
      <c r="E870" s="28" t="s">
        <v>2860</v>
      </c>
      <c r="F870" s="28"/>
      <c r="G870" s="24" t="s">
        <v>147</v>
      </c>
      <c r="H870" s="24" t="s">
        <v>997</v>
      </c>
      <c r="I870" s="27" t="s">
        <v>2944</v>
      </c>
      <c r="J870" s="27" t="s">
        <v>2965</v>
      </c>
      <c r="K870" s="24" t="s">
        <v>148</v>
      </c>
      <c r="L870" s="24">
        <v>915</v>
      </c>
    </row>
    <row r="871" spans="1:12" hidden="1" x14ac:dyDescent="0.2">
      <c r="A871" s="24" t="s">
        <v>1074</v>
      </c>
      <c r="B871" s="29" t="s">
        <v>1085</v>
      </c>
      <c r="C871" s="32" t="s">
        <v>1086</v>
      </c>
      <c r="D871" s="24" t="s">
        <v>24</v>
      </c>
      <c r="E871" s="28" t="s">
        <v>2860</v>
      </c>
      <c r="F871" s="28"/>
      <c r="G871" s="24" t="s">
        <v>728</v>
      </c>
      <c r="H871" s="24" t="s">
        <v>997</v>
      </c>
      <c r="I871" s="27" t="s">
        <v>2944</v>
      </c>
      <c r="J871" s="27" t="s">
        <v>2965</v>
      </c>
      <c r="K871" s="24" t="s">
        <v>148</v>
      </c>
      <c r="L871" s="24">
        <v>916</v>
      </c>
    </row>
    <row r="872" spans="1:12" hidden="1" x14ac:dyDescent="0.2">
      <c r="A872" s="28" t="s">
        <v>1074</v>
      </c>
      <c r="B872" s="24" t="s">
        <v>1076</v>
      </c>
      <c r="C872" s="32" t="s">
        <v>1077</v>
      </c>
      <c r="D872" s="24" t="s">
        <v>184</v>
      </c>
      <c r="E872" s="28" t="s">
        <v>2860</v>
      </c>
      <c r="G872" s="24" t="s">
        <v>147</v>
      </c>
      <c r="H872" s="24" t="s">
        <v>997</v>
      </c>
      <c r="I872" s="27" t="s">
        <v>2944</v>
      </c>
      <c r="J872" s="27" t="s">
        <v>2965</v>
      </c>
      <c r="K872" s="24" t="s">
        <v>148</v>
      </c>
      <c r="L872" s="24">
        <v>917</v>
      </c>
    </row>
    <row r="873" spans="1:12" hidden="1" x14ac:dyDescent="0.2">
      <c r="A873" s="28" t="s">
        <v>1074</v>
      </c>
      <c r="B873" s="24" t="s">
        <v>234</v>
      </c>
      <c r="C873" s="32" t="s">
        <v>1078</v>
      </c>
      <c r="D873" s="24" t="s">
        <v>184</v>
      </c>
      <c r="E873" s="28" t="s">
        <v>2860</v>
      </c>
      <c r="G873" s="24" t="s">
        <v>147</v>
      </c>
      <c r="H873" s="24" t="s">
        <v>997</v>
      </c>
      <c r="I873" s="27" t="s">
        <v>2944</v>
      </c>
      <c r="J873" s="27" t="s">
        <v>2965</v>
      </c>
      <c r="K873" s="24" t="s">
        <v>148</v>
      </c>
      <c r="L873" s="24">
        <v>918</v>
      </c>
    </row>
    <row r="874" spans="1:12" hidden="1" x14ac:dyDescent="0.2">
      <c r="A874" s="24" t="s">
        <v>1670</v>
      </c>
      <c r="B874" s="24" t="s">
        <v>1682</v>
      </c>
      <c r="C874" s="30" t="s">
        <v>1683</v>
      </c>
      <c r="D874" s="24" t="s">
        <v>24</v>
      </c>
      <c r="E874" s="24" t="s">
        <v>34</v>
      </c>
      <c r="G874" s="24" t="s">
        <v>71</v>
      </c>
      <c r="H874" s="24" t="s">
        <v>1677</v>
      </c>
      <c r="I874" s="31" t="s">
        <v>1678</v>
      </c>
      <c r="J874" s="27" t="s">
        <v>2970</v>
      </c>
      <c r="K874" s="24" t="s">
        <v>1275</v>
      </c>
      <c r="L874" s="24">
        <v>919</v>
      </c>
    </row>
    <row r="875" spans="1:12" hidden="1" x14ac:dyDescent="0.2">
      <c r="A875" s="24" t="s">
        <v>1670</v>
      </c>
      <c r="B875" s="24" t="s">
        <v>1676</v>
      </c>
      <c r="C875" s="30" t="s">
        <v>1679</v>
      </c>
      <c r="D875" s="24" t="s">
        <v>24</v>
      </c>
      <c r="E875" s="24" t="s">
        <v>34</v>
      </c>
      <c r="G875" s="24" t="s">
        <v>71</v>
      </c>
      <c r="H875" s="24" t="s">
        <v>1677</v>
      </c>
      <c r="I875" s="31" t="s">
        <v>1678</v>
      </c>
      <c r="J875" s="27" t="s">
        <v>2970</v>
      </c>
      <c r="K875" s="24" t="s">
        <v>1275</v>
      </c>
      <c r="L875" s="24">
        <v>920</v>
      </c>
    </row>
    <row r="876" spans="1:12" hidden="1" x14ac:dyDescent="0.2">
      <c r="A876" s="24" t="s">
        <v>1670</v>
      </c>
      <c r="B876" s="24" t="s">
        <v>1315</v>
      </c>
      <c r="C876" s="30" t="s">
        <v>1679</v>
      </c>
      <c r="D876" s="24" t="s">
        <v>124</v>
      </c>
      <c r="E876" s="24" t="s">
        <v>34</v>
      </c>
      <c r="F876" s="24" t="s">
        <v>1</v>
      </c>
      <c r="G876" s="24" t="s">
        <v>71</v>
      </c>
      <c r="H876" s="24" t="s">
        <v>1677</v>
      </c>
      <c r="I876" s="31" t="s">
        <v>1678</v>
      </c>
      <c r="J876" s="27" t="s">
        <v>2970</v>
      </c>
      <c r="K876" s="24" t="s">
        <v>1275</v>
      </c>
      <c r="L876" s="24">
        <v>921</v>
      </c>
    </row>
    <row r="877" spans="1:12" hidden="1" x14ac:dyDescent="0.2">
      <c r="A877" s="24" t="s">
        <v>1670</v>
      </c>
      <c r="B877" s="24" t="s">
        <v>1680</v>
      </c>
      <c r="C877" s="30" t="s">
        <v>1681</v>
      </c>
      <c r="D877" s="24" t="s">
        <v>24</v>
      </c>
      <c r="E877" s="24" t="s">
        <v>34</v>
      </c>
      <c r="F877" s="24" t="s">
        <v>8</v>
      </c>
      <c r="G877" s="24" t="s">
        <v>71</v>
      </c>
      <c r="H877" s="24" t="s">
        <v>1677</v>
      </c>
      <c r="I877" s="31" t="s">
        <v>1678</v>
      </c>
      <c r="J877" s="27" t="s">
        <v>2970</v>
      </c>
      <c r="K877" s="24" t="s">
        <v>1275</v>
      </c>
      <c r="L877" s="24">
        <v>922</v>
      </c>
    </row>
    <row r="878" spans="1:12" hidden="1" x14ac:dyDescent="0.2">
      <c r="A878" s="24" t="s">
        <v>1670</v>
      </c>
      <c r="B878" s="24" t="s">
        <v>1674</v>
      </c>
      <c r="C878" s="30" t="s">
        <v>1675</v>
      </c>
      <c r="D878" s="24" t="s">
        <v>1272</v>
      </c>
      <c r="E878" s="24" t="s">
        <v>34</v>
      </c>
      <c r="G878" s="24" t="s">
        <v>71</v>
      </c>
      <c r="H878" s="24" t="s">
        <v>1671</v>
      </c>
      <c r="I878" s="31" t="s">
        <v>1672</v>
      </c>
      <c r="J878" s="27" t="s">
        <v>2970</v>
      </c>
      <c r="K878" s="24" t="s">
        <v>1275</v>
      </c>
      <c r="L878" s="24">
        <v>923</v>
      </c>
    </row>
    <row r="879" spans="1:12" hidden="1" x14ac:dyDescent="0.2">
      <c r="A879" s="24" t="s">
        <v>1670</v>
      </c>
      <c r="B879" s="24" t="s">
        <v>75</v>
      </c>
      <c r="C879" s="30" t="s">
        <v>1673</v>
      </c>
      <c r="D879" s="24" t="s">
        <v>1498</v>
      </c>
      <c r="E879" s="24" t="s">
        <v>34</v>
      </c>
      <c r="G879" s="24" t="s">
        <v>71</v>
      </c>
      <c r="H879" s="24" t="s">
        <v>1671</v>
      </c>
      <c r="I879" s="31" t="s">
        <v>1672</v>
      </c>
      <c r="J879" s="27" t="s">
        <v>2970</v>
      </c>
      <c r="K879" s="24" t="s">
        <v>1275</v>
      </c>
      <c r="L879" s="24">
        <v>924</v>
      </c>
    </row>
    <row r="880" spans="1:12" hidden="1" x14ac:dyDescent="0.2">
      <c r="A880" s="24" t="s">
        <v>1670</v>
      </c>
      <c r="B880" s="24" t="s">
        <v>1344</v>
      </c>
      <c r="C880" s="30" t="s">
        <v>1673</v>
      </c>
      <c r="D880" s="24" t="s">
        <v>1498</v>
      </c>
      <c r="E880" s="24" t="s">
        <v>34</v>
      </c>
      <c r="G880" s="24" t="s">
        <v>71</v>
      </c>
      <c r="H880" s="24" t="s">
        <v>1671</v>
      </c>
      <c r="I880" s="31" t="s">
        <v>1672</v>
      </c>
      <c r="J880" s="27" t="s">
        <v>2970</v>
      </c>
      <c r="K880" s="24" t="s">
        <v>1275</v>
      </c>
      <c r="L880" s="24">
        <v>925</v>
      </c>
    </row>
    <row r="881" spans="1:12" hidden="1" x14ac:dyDescent="0.2">
      <c r="A881" s="24" t="s">
        <v>1684</v>
      </c>
      <c r="B881" s="24" t="s">
        <v>1321</v>
      </c>
      <c r="C881" s="30" t="s">
        <v>1686</v>
      </c>
      <c r="D881" s="24" t="s">
        <v>24</v>
      </c>
      <c r="E881" s="24" t="s">
        <v>34</v>
      </c>
      <c r="G881" s="24" t="s">
        <v>71</v>
      </c>
      <c r="H881" s="24" t="s">
        <v>1677</v>
      </c>
      <c r="I881" s="31" t="s">
        <v>1685</v>
      </c>
      <c r="J881" s="27" t="s">
        <v>2970</v>
      </c>
      <c r="K881" s="24" t="s">
        <v>1275</v>
      </c>
      <c r="L881" s="24">
        <v>926</v>
      </c>
    </row>
    <row r="882" spans="1:12" hidden="1" x14ac:dyDescent="0.2">
      <c r="A882" s="24" t="s">
        <v>1684</v>
      </c>
      <c r="B882" s="24" t="s">
        <v>1688</v>
      </c>
      <c r="C882" s="30" t="s">
        <v>1689</v>
      </c>
      <c r="D882" s="24" t="s">
        <v>24</v>
      </c>
      <c r="E882" s="24" t="s">
        <v>34</v>
      </c>
      <c r="G882" s="24" t="s">
        <v>71</v>
      </c>
      <c r="H882" s="24" t="s">
        <v>1677</v>
      </c>
      <c r="I882" s="31" t="s">
        <v>1685</v>
      </c>
      <c r="J882" s="27" t="s">
        <v>2970</v>
      </c>
      <c r="K882" s="24" t="s">
        <v>1275</v>
      </c>
      <c r="L882" s="24">
        <v>927</v>
      </c>
    </row>
    <row r="883" spans="1:12" hidden="1" x14ac:dyDescent="0.2">
      <c r="A883" s="24" t="s">
        <v>1684</v>
      </c>
      <c r="B883" s="24" t="s">
        <v>1688</v>
      </c>
      <c r="C883" s="30" t="s">
        <v>1687</v>
      </c>
      <c r="D883" s="24" t="s">
        <v>124</v>
      </c>
      <c r="E883" s="24" t="s">
        <v>34</v>
      </c>
      <c r="G883" s="24" t="s">
        <v>71</v>
      </c>
      <c r="H883" s="24" t="s">
        <v>1677</v>
      </c>
      <c r="I883" s="31" t="s">
        <v>1685</v>
      </c>
      <c r="J883" s="27" t="s">
        <v>2970</v>
      </c>
      <c r="K883" s="24" t="s">
        <v>1275</v>
      </c>
      <c r="L883" s="24">
        <v>928</v>
      </c>
    </row>
    <row r="884" spans="1:12" hidden="1" x14ac:dyDescent="0.2">
      <c r="A884" s="24" t="s">
        <v>1684</v>
      </c>
      <c r="B884" s="24" t="s">
        <v>1690</v>
      </c>
      <c r="C884" s="30" t="s">
        <v>1691</v>
      </c>
      <c r="D884" s="24" t="s">
        <v>24</v>
      </c>
      <c r="E884" s="24" t="s">
        <v>34</v>
      </c>
      <c r="G884" s="24" t="s">
        <v>71</v>
      </c>
      <c r="H884" s="24" t="s">
        <v>1677</v>
      </c>
      <c r="I884" s="31" t="s">
        <v>1685</v>
      </c>
      <c r="J884" s="27" t="s">
        <v>2970</v>
      </c>
      <c r="K884" s="24" t="s">
        <v>1275</v>
      </c>
      <c r="L884" s="24">
        <v>929</v>
      </c>
    </row>
    <row r="885" spans="1:12" hidden="1" x14ac:dyDescent="0.2">
      <c r="A885" s="24" t="s">
        <v>1684</v>
      </c>
      <c r="B885" s="24" t="s">
        <v>1326</v>
      </c>
      <c r="C885" s="30" t="s">
        <v>1687</v>
      </c>
      <c r="D885" s="24" t="s">
        <v>124</v>
      </c>
      <c r="E885" s="24" t="s">
        <v>34</v>
      </c>
      <c r="F885" s="24" t="s">
        <v>59</v>
      </c>
      <c r="G885" s="24" t="s">
        <v>71</v>
      </c>
      <c r="H885" s="24" t="s">
        <v>1677</v>
      </c>
      <c r="I885" s="31" t="s">
        <v>1685</v>
      </c>
      <c r="J885" s="27" t="s">
        <v>2970</v>
      </c>
      <c r="K885" s="24" t="s">
        <v>1275</v>
      </c>
      <c r="L885" s="24">
        <v>930</v>
      </c>
    </row>
    <row r="886" spans="1:12" hidden="1" x14ac:dyDescent="0.2">
      <c r="A886" s="24" t="s">
        <v>1989</v>
      </c>
      <c r="B886" s="24" t="s">
        <v>1765</v>
      </c>
      <c r="C886" s="30" t="s">
        <v>1930</v>
      </c>
      <c r="D886" s="24" t="s">
        <v>72</v>
      </c>
      <c r="E886" s="24" t="s">
        <v>2951</v>
      </c>
      <c r="F886" s="24" t="s">
        <v>8</v>
      </c>
      <c r="G886" s="24" t="s">
        <v>71</v>
      </c>
      <c r="H886" s="24" t="s">
        <v>1720</v>
      </c>
      <c r="I886" s="31" t="s">
        <v>1721</v>
      </c>
      <c r="J886" s="27"/>
      <c r="K886" s="24" t="s">
        <v>2168</v>
      </c>
      <c r="L886" s="24">
        <v>931</v>
      </c>
    </row>
    <row r="887" spans="1:12" hidden="1" x14ac:dyDescent="0.2">
      <c r="A887" s="24" t="s">
        <v>1989</v>
      </c>
      <c r="B887" s="33" t="s">
        <v>905</v>
      </c>
      <c r="C887" s="30" t="s">
        <v>1930</v>
      </c>
      <c r="D887" s="24" t="s">
        <v>72</v>
      </c>
      <c r="E887" s="24" t="s">
        <v>2951</v>
      </c>
      <c r="F887" s="24" t="s">
        <v>6</v>
      </c>
      <c r="G887" s="33" t="s">
        <v>71</v>
      </c>
      <c r="H887" s="33" t="s">
        <v>1720</v>
      </c>
      <c r="I887" s="31" t="s">
        <v>1721</v>
      </c>
      <c r="J887" s="27"/>
      <c r="K887" s="24" t="s">
        <v>2168</v>
      </c>
      <c r="L887" s="24">
        <v>726</v>
      </c>
    </row>
    <row r="888" spans="1:12" hidden="1" x14ac:dyDescent="0.2">
      <c r="A888" s="24" t="s">
        <v>1088</v>
      </c>
      <c r="B888" s="24" t="s">
        <v>712</v>
      </c>
      <c r="C888" s="32" t="s">
        <v>1097</v>
      </c>
      <c r="D888" s="24" t="s">
        <v>184</v>
      </c>
      <c r="E888" s="28" t="s">
        <v>2860</v>
      </c>
      <c r="F888" s="28"/>
      <c r="G888" s="24" t="s">
        <v>150</v>
      </c>
      <c r="H888" s="28" t="s">
        <v>1089</v>
      </c>
      <c r="I888" s="27" t="s">
        <v>2374</v>
      </c>
      <c r="J888" s="27" t="s">
        <v>2960</v>
      </c>
      <c r="K888" s="24" t="s">
        <v>148</v>
      </c>
      <c r="L888" s="24">
        <v>932</v>
      </c>
    </row>
    <row r="889" spans="1:12" hidden="1" x14ac:dyDescent="0.2">
      <c r="A889" s="24" t="s">
        <v>1088</v>
      </c>
      <c r="B889" s="29" t="s">
        <v>1137</v>
      </c>
      <c r="C889" s="32" t="s">
        <v>1138</v>
      </c>
      <c r="D889" s="24" t="s">
        <v>168</v>
      </c>
      <c r="E889" s="24" t="s">
        <v>2860</v>
      </c>
      <c r="F889" s="28"/>
      <c r="G889" s="24" t="s">
        <v>415</v>
      </c>
      <c r="H889" s="28" t="s">
        <v>1089</v>
      </c>
      <c r="I889" s="27" t="s">
        <v>2374</v>
      </c>
      <c r="J889" s="27" t="s">
        <v>2960</v>
      </c>
      <c r="K889" s="24" t="s">
        <v>148</v>
      </c>
      <c r="L889" s="24">
        <v>933</v>
      </c>
    </row>
    <row r="890" spans="1:12" hidden="1" x14ac:dyDescent="0.2">
      <c r="A890" s="24" t="s">
        <v>1088</v>
      </c>
      <c r="B890" s="24" t="s">
        <v>302</v>
      </c>
      <c r="C890" s="32" t="s">
        <v>1098</v>
      </c>
      <c r="D890" s="24" t="s">
        <v>184</v>
      </c>
      <c r="E890" s="28" t="s">
        <v>2860</v>
      </c>
      <c r="G890" s="24" t="s">
        <v>147</v>
      </c>
      <c r="H890" s="28" t="s">
        <v>1089</v>
      </c>
      <c r="I890" s="27" t="s">
        <v>2374</v>
      </c>
      <c r="J890" s="27" t="s">
        <v>2960</v>
      </c>
      <c r="K890" s="24" t="s">
        <v>148</v>
      </c>
      <c r="L890" s="24">
        <v>934</v>
      </c>
    </row>
    <row r="891" spans="1:12" hidden="1" x14ac:dyDescent="0.2">
      <c r="A891" s="24" t="s">
        <v>1088</v>
      </c>
      <c r="B891" s="24" t="s">
        <v>1099</v>
      </c>
      <c r="C891" s="32" t="s">
        <v>1100</v>
      </c>
      <c r="D891" s="24" t="s">
        <v>305</v>
      </c>
      <c r="E891" s="28" t="s">
        <v>2860</v>
      </c>
      <c r="G891" s="24" t="s">
        <v>147</v>
      </c>
      <c r="H891" s="28" t="s">
        <v>1089</v>
      </c>
      <c r="I891" s="27" t="s">
        <v>2374</v>
      </c>
      <c r="J891" s="27" t="s">
        <v>2960</v>
      </c>
      <c r="K891" s="24" t="s">
        <v>148</v>
      </c>
      <c r="L891" s="24">
        <v>935</v>
      </c>
    </row>
    <row r="892" spans="1:12" hidden="1" x14ac:dyDescent="0.2">
      <c r="A892" s="24" t="s">
        <v>1088</v>
      </c>
      <c r="B892" s="28" t="s">
        <v>1095</v>
      </c>
      <c r="C892" s="32" t="s">
        <v>1096</v>
      </c>
      <c r="D892" s="24" t="s">
        <v>24</v>
      </c>
      <c r="E892" s="28" t="s">
        <v>2860</v>
      </c>
      <c r="F892" s="28"/>
      <c r="G892" s="24" t="s">
        <v>147</v>
      </c>
      <c r="H892" s="28" t="s">
        <v>1089</v>
      </c>
      <c r="I892" s="27" t="s">
        <v>2374</v>
      </c>
      <c r="J892" s="27" t="s">
        <v>2960</v>
      </c>
      <c r="K892" s="24" t="s">
        <v>148</v>
      </c>
      <c r="L892" s="24">
        <v>936</v>
      </c>
    </row>
    <row r="893" spans="1:12" hidden="1" x14ac:dyDescent="0.2">
      <c r="A893" s="24" t="s">
        <v>1088</v>
      </c>
      <c r="B893" s="29" t="s">
        <v>1139</v>
      </c>
      <c r="C893" s="32" t="s">
        <v>1096</v>
      </c>
      <c r="D893" s="24" t="s">
        <v>184</v>
      </c>
      <c r="E893" s="24" t="s">
        <v>2860</v>
      </c>
      <c r="F893" s="29"/>
      <c r="G893" s="24" t="s">
        <v>182</v>
      </c>
      <c r="H893" s="28" t="s">
        <v>1089</v>
      </c>
      <c r="I893" s="27" t="s">
        <v>2374</v>
      </c>
      <c r="J893" s="27" t="s">
        <v>2960</v>
      </c>
      <c r="K893" s="24" t="s">
        <v>148</v>
      </c>
      <c r="L893" s="24">
        <v>943</v>
      </c>
    </row>
    <row r="894" spans="1:12" hidden="1" x14ac:dyDescent="0.2">
      <c r="A894" s="24" t="s">
        <v>1088</v>
      </c>
      <c r="B894" s="28" t="s">
        <v>1093</v>
      </c>
      <c r="C894" s="32" t="s">
        <v>1094</v>
      </c>
      <c r="D894" s="24" t="s">
        <v>193</v>
      </c>
      <c r="E894" s="28" t="s">
        <v>2860</v>
      </c>
      <c r="G894" s="24" t="s">
        <v>150</v>
      </c>
      <c r="H894" s="28" t="s">
        <v>1089</v>
      </c>
      <c r="I894" s="27" t="s">
        <v>2374</v>
      </c>
      <c r="J894" s="27" t="s">
        <v>2960</v>
      </c>
      <c r="K894" s="24" t="s">
        <v>148</v>
      </c>
      <c r="L894" s="24">
        <v>937</v>
      </c>
    </row>
    <row r="895" spans="1:12" hidden="1" x14ac:dyDescent="0.2">
      <c r="A895" s="24" t="s">
        <v>1088</v>
      </c>
      <c r="B895" s="29" t="s">
        <v>1140</v>
      </c>
      <c r="C895" s="32" t="s">
        <v>1141</v>
      </c>
      <c r="D895" s="24" t="s">
        <v>184</v>
      </c>
      <c r="E895" s="24" t="s">
        <v>2860</v>
      </c>
      <c r="G895" s="24" t="s">
        <v>174</v>
      </c>
      <c r="H895" s="28" t="s">
        <v>1089</v>
      </c>
      <c r="I895" s="27" t="s">
        <v>2374</v>
      </c>
      <c r="J895" s="27" t="s">
        <v>2960</v>
      </c>
      <c r="K895" s="24" t="s">
        <v>148</v>
      </c>
      <c r="L895" s="24">
        <v>944</v>
      </c>
    </row>
    <row r="896" spans="1:12" hidden="1" x14ac:dyDescent="0.2">
      <c r="A896" s="24" t="s">
        <v>1088</v>
      </c>
      <c r="B896" s="28" t="s">
        <v>1075</v>
      </c>
      <c r="C896" s="32" t="s">
        <v>1090</v>
      </c>
      <c r="D896" s="24" t="s">
        <v>24</v>
      </c>
      <c r="E896" s="28" t="s">
        <v>2860</v>
      </c>
      <c r="G896" s="28" t="s">
        <v>161</v>
      </c>
      <c r="H896" s="24" t="s">
        <v>1089</v>
      </c>
      <c r="I896" s="27" t="s">
        <v>2374</v>
      </c>
      <c r="J896" s="27" t="s">
        <v>2960</v>
      </c>
      <c r="K896" s="24" t="s">
        <v>148</v>
      </c>
      <c r="L896" s="24">
        <v>938</v>
      </c>
    </row>
    <row r="897" spans="1:12" hidden="1" x14ac:dyDescent="0.2">
      <c r="A897" s="24" t="s">
        <v>1088</v>
      </c>
      <c r="B897" s="29" t="s">
        <v>1142</v>
      </c>
      <c r="C897" s="32" t="s">
        <v>1143</v>
      </c>
      <c r="D897" s="24" t="s">
        <v>184</v>
      </c>
      <c r="E897" s="24" t="s">
        <v>2860</v>
      </c>
      <c r="F897" s="28"/>
      <c r="G897" s="24" t="s">
        <v>161</v>
      </c>
      <c r="H897" s="28" t="s">
        <v>1089</v>
      </c>
      <c r="I897" s="27" t="s">
        <v>2374</v>
      </c>
      <c r="J897" s="27" t="s">
        <v>2960</v>
      </c>
      <c r="K897" s="24" t="s">
        <v>148</v>
      </c>
      <c r="L897" s="24">
        <v>945</v>
      </c>
    </row>
    <row r="898" spans="1:12" hidden="1" x14ac:dyDescent="0.2">
      <c r="A898" s="24" t="s">
        <v>1088</v>
      </c>
      <c r="B898" s="24" t="s">
        <v>1101</v>
      </c>
      <c r="C898" s="32" t="s">
        <v>831</v>
      </c>
      <c r="D898" s="24" t="s">
        <v>24</v>
      </c>
      <c r="E898" s="28" t="s">
        <v>2860</v>
      </c>
      <c r="F898" s="24" t="s">
        <v>8</v>
      </c>
      <c r="G898" s="24" t="s">
        <v>150</v>
      </c>
      <c r="H898" s="28" t="s">
        <v>763</v>
      </c>
      <c r="I898" s="27" t="s">
        <v>2913</v>
      </c>
      <c r="J898" s="27" t="s">
        <v>2965</v>
      </c>
      <c r="K898" s="24" t="s">
        <v>148</v>
      </c>
      <c r="L898" s="24">
        <v>939</v>
      </c>
    </row>
    <row r="899" spans="1:12" hidden="1" x14ac:dyDescent="0.2">
      <c r="A899" s="24" t="s">
        <v>1088</v>
      </c>
      <c r="B899" s="24" t="s">
        <v>1102</v>
      </c>
      <c r="C899" s="32" t="s">
        <v>1103</v>
      </c>
      <c r="D899" s="24" t="s">
        <v>24</v>
      </c>
      <c r="E899" s="28" t="s">
        <v>2860</v>
      </c>
      <c r="F899" s="28" t="s">
        <v>9</v>
      </c>
      <c r="G899" s="24" t="s">
        <v>161</v>
      </c>
      <c r="H899" s="28" t="s">
        <v>1089</v>
      </c>
      <c r="I899" s="27" t="s">
        <v>2374</v>
      </c>
      <c r="J899" s="27" t="s">
        <v>2960</v>
      </c>
      <c r="K899" s="24" t="s">
        <v>148</v>
      </c>
      <c r="L899" s="24">
        <v>940</v>
      </c>
    </row>
    <row r="900" spans="1:12" hidden="1" x14ac:dyDescent="0.2">
      <c r="A900" s="24" t="s">
        <v>1088</v>
      </c>
      <c r="B900" s="29" t="s">
        <v>1144</v>
      </c>
      <c r="C900" s="32" t="s">
        <v>1145</v>
      </c>
      <c r="D900" s="24" t="s">
        <v>184</v>
      </c>
      <c r="E900" s="24" t="s">
        <v>2860</v>
      </c>
      <c r="F900" s="29" t="s">
        <v>2988</v>
      </c>
      <c r="G900" s="24" t="s">
        <v>170</v>
      </c>
      <c r="H900" s="28" t="s">
        <v>1089</v>
      </c>
      <c r="I900" s="27" t="s">
        <v>2374</v>
      </c>
      <c r="J900" s="27" t="s">
        <v>2960</v>
      </c>
      <c r="K900" s="24" t="s">
        <v>148</v>
      </c>
      <c r="L900" s="24">
        <v>946</v>
      </c>
    </row>
    <row r="901" spans="1:12" hidden="1" x14ac:dyDescent="0.2">
      <c r="A901" s="24" t="s">
        <v>1088</v>
      </c>
      <c r="B901" s="38" t="s">
        <v>1091</v>
      </c>
      <c r="C901" s="32" t="s">
        <v>1092</v>
      </c>
      <c r="D901" s="24" t="s">
        <v>24</v>
      </c>
      <c r="E901" s="28" t="s">
        <v>2860</v>
      </c>
      <c r="F901" s="24" t="s">
        <v>9</v>
      </c>
      <c r="G901" s="28" t="s">
        <v>161</v>
      </c>
      <c r="H901" s="24" t="s">
        <v>1089</v>
      </c>
      <c r="I901" s="27" t="s">
        <v>2374</v>
      </c>
      <c r="J901" s="27" t="s">
        <v>2960</v>
      </c>
      <c r="K901" s="24" t="s">
        <v>148</v>
      </c>
      <c r="L901" s="24">
        <v>941</v>
      </c>
    </row>
    <row r="902" spans="1:12" hidden="1" x14ac:dyDescent="0.2">
      <c r="A902" s="24" t="s">
        <v>1088</v>
      </c>
      <c r="B902" s="24" t="s">
        <v>1104</v>
      </c>
      <c r="C902" s="32" t="s">
        <v>1105</v>
      </c>
      <c r="D902" s="24" t="s">
        <v>187</v>
      </c>
      <c r="E902" s="28" t="s">
        <v>2860</v>
      </c>
      <c r="F902" s="24" t="s">
        <v>4</v>
      </c>
      <c r="G902" s="24" t="s">
        <v>147</v>
      </c>
      <c r="H902" s="28" t="s">
        <v>1089</v>
      </c>
      <c r="I902" s="27" t="s">
        <v>2374</v>
      </c>
      <c r="J902" s="27" t="s">
        <v>2960</v>
      </c>
      <c r="K902" s="24" t="s">
        <v>148</v>
      </c>
      <c r="L902" s="24">
        <v>942</v>
      </c>
    </row>
    <row r="903" spans="1:12" hidden="1" x14ac:dyDescent="0.2">
      <c r="A903" s="24" t="s">
        <v>1136</v>
      </c>
      <c r="B903" s="29" t="s">
        <v>1146</v>
      </c>
      <c r="C903" s="32" t="s">
        <v>1147</v>
      </c>
      <c r="D903" s="24" t="s">
        <v>184</v>
      </c>
      <c r="E903" s="24" t="s">
        <v>2860</v>
      </c>
      <c r="G903" s="24" t="s">
        <v>71</v>
      </c>
      <c r="H903" s="28" t="s">
        <v>1089</v>
      </c>
      <c r="I903" s="27" t="s">
        <v>2374</v>
      </c>
      <c r="J903" s="27" t="s">
        <v>2960</v>
      </c>
      <c r="K903" s="24" t="s">
        <v>148</v>
      </c>
      <c r="L903" s="24">
        <v>947</v>
      </c>
    </row>
    <row r="904" spans="1:12" hidden="1" x14ac:dyDescent="0.2">
      <c r="A904" s="24" t="s">
        <v>1148</v>
      </c>
      <c r="B904" s="29" t="s">
        <v>1149</v>
      </c>
      <c r="C904" s="32" t="s">
        <v>1092</v>
      </c>
      <c r="D904" s="24" t="s">
        <v>168</v>
      </c>
      <c r="E904" s="24" t="s">
        <v>2860</v>
      </c>
      <c r="F904" s="29" t="s">
        <v>9</v>
      </c>
      <c r="G904" s="24" t="s">
        <v>350</v>
      </c>
      <c r="H904" s="28" t="s">
        <v>1089</v>
      </c>
      <c r="I904" s="27" t="s">
        <v>2374</v>
      </c>
      <c r="J904" s="27" t="s">
        <v>2960</v>
      </c>
      <c r="K904" s="24" t="s">
        <v>148</v>
      </c>
      <c r="L904" s="24">
        <v>948</v>
      </c>
    </row>
    <row r="905" spans="1:12" hidden="1" x14ac:dyDescent="0.2">
      <c r="A905" s="24" t="s">
        <v>1148</v>
      </c>
      <c r="B905" s="29" t="s">
        <v>1091</v>
      </c>
      <c r="C905" s="32" t="s">
        <v>1092</v>
      </c>
      <c r="D905" s="24" t="s">
        <v>24</v>
      </c>
      <c r="E905" s="24" t="s">
        <v>2860</v>
      </c>
      <c r="F905" s="29" t="s">
        <v>9</v>
      </c>
      <c r="G905" s="24" t="s">
        <v>350</v>
      </c>
      <c r="H905" s="28" t="s">
        <v>1089</v>
      </c>
      <c r="I905" s="27" t="s">
        <v>2374</v>
      </c>
      <c r="J905" s="27" t="s">
        <v>2960</v>
      </c>
      <c r="K905" s="24" t="s">
        <v>148</v>
      </c>
      <c r="L905" s="24">
        <v>949</v>
      </c>
    </row>
    <row r="906" spans="1:12" hidden="1" x14ac:dyDescent="0.2">
      <c r="A906" s="28" t="s">
        <v>1106</v>
      </c>
      <c r="B906" s="24" t="s">
        <v>232</v>
      </c>
      <c r="C906" s="32" t="s">
        <v>1114</v>
      </c>
      <c r="D906" s="24" t="s">
        <v>184</v>
      </c>
      <c r="E906" s="28" t="s">
        <v>2860</v>
      </c>
      <c r="G906" s="24" t="s">
        <v>147</v>
      </c>
      <c r="H906" s="28" t="s">
        <v>188</v>
      </c>
      <c r="I906" s="27" t="s">
        <v>2907</v>
      </c>
      <c r="J906" s="27" t="s">
        <v>2965</v>
      </c>
      <c r="K906" s="24" t="s">
        <v>148</v>
      </c>
      <c r="L906" s="24">
        <v>950</v>
      </c>
    </row>
    <row r="907" spans="1:12" hidden="1" x14ac:dyDescent="0.2">
      <c r="A907" s="24" t="s">
        <v>1106</v>
      </c>
      <c r="B907" s="29" t="s">
        <v>1150</v>
      </c>
      <c r="C907" s="32" t="s">
        <v>1151</v>
      </c>
      <c r="D907" s="24" t="s">
        <v>184</v>
      </c>
      <c r="E907" s="24" t="s">
        <v>2860</v>
      </c>
      <c r="G907" s="24" t="s">
        <v>147</v>
      </c>
      <c r="H907" s="28" t="s">
        <v>188</v>
      </c>
      <c r="I907" s="27" t="s">
        <v>2907</v>
      </c>
      <c r="J907" s="27" t="s">
        <v>2965</v>
      </c>
      <c r="K907" s="24" t="s">
        <v>148</v>
      </c>
      <c r="L907" s="24">
        <v>951</v>
      </c>
    </row>
    <row r="908" spans="1:12" hidden="1" x14ac:dyDescent="0.2">
      <c r="A908" s="24" t="s">
        <v>1106</v>
      </c>
      <c r="B908" s="29" t="s">
        <v>1108</v>
      </c>
      <c r="C908" s="32" t="s">
        <v>1152</v>
      </c>
      <c r="D908" s="24" t="s">
        <v>24</v>
      </c>
      <c r="E908" s="24" t="s">
        <v>2860</v>
      </c>
      <c r="G908" s="24" t="s">
        <v>350</v>
      </c>
      <c r="H908" s="28" t="s">
        <v>188</v>
      </c>
      <c r="I908" s="27" t="s">
        <v>2907</v>
      </c>
      <c r="J908" s="27" t="s">
        <v>2965</v>
      </c>
      <c r="K908" s="24" t="s">
        <v>148</v>
      </c>
      <c r="L908" s="24">
        <v>952</v>
      </c>
    </row>
    <row r="909" spans="1:12" hidden="1" x14ac:dyDescent="0.2">
      <c r="A909" s="28" t="s">
        <v>1106</v>
      </c>
      <c r="B909" s="28" t="s">
        <v>1107</v>
      </c>
      <c r="C909" s="32" t="s">
        <v>1109</v>
      </c>
      <c r="D909" s="24" t="s">
        <v>24</v>
      </c>
      <c r="E909" s="28" t="s">
        <v>2860</v>
      </c>
      <c r="G909" s="24" t="s">
        <v>147</v>
      </c>
      <c r="H909" s="28" t="s">
        <v>188</v>
      </c>
      <c r="I909" s="27" t="s">
        <v>2907</v>
      </c>
      <c r="J909" s="27" t="s">
        <v>2965</v>
      </c>
      <c r="K909" s="24" t="s">
        <v>148</v>
      </c>
      <c r="L909" s="24">
        <v>953</v>
      </c>
    </row>
    <row r="910" spans="1:12" hidden="1" x14ac:dyDescent="0.2">
      <c r="A910" s="24" t="s">
        <v>1106</v>
      </c>
      <c r="B910" s="29" t="s">
        <v>1153</v>
      </c>
      <c r="C910" s="32" t="s">
        <v>1154</v>
      </c>
      <c r="D910" s="24" t="s">
        <v>168</v>
      </c>
      <c r="E910" s="24" t="s">
        <v>2860</v>
      </c>
      <c r="F910" s="28"/>
      <c r="G910" s="24" t="s">
        <v>147</v>
      </c>
      <c r="H910" s="28" t="s">
        <v>188</v>
      </c>
      <c r="I910" s="27" t="s">
        <v>2907</v>
      </c>
      <c r="J910" s="27" t="s">
        <v>2965</v>
      </c>
      <c r="K910" s="24" t="s">
        <v>148</v>
      </c>
      <c r="L910" s="24">
        <v>954</v>
      </c>
    </row>
    <row r="911" spans="1:12" hidden="1" x14ac:dyDescent="0.2">
      <c r="A911" s="28" t="s">
        <v>1106</v>
      </c>
      <c r="B911" s="28" t="s">
        <v>1112</v>
      </c>
      <c r="C911" s="32" t="s">
        <v>1113</v>
      </c>
      <c r="D911" s="24" t="s">
        <v>193</v>
      </c>
      <c r="E911" s="28" t="s">
        <v>2860</v>
      </c>
      <c r="G911" s="24" t="s">
        <v>147</v>
      </c>
      <c r="H911" s="28" t="s">
        <v>188</v>
      </c>
      <c r="I911" s="27" t="s">
        <v>2907</v>
      </c>
      <c r="J911" s="27" t="s">
        <v>2965</v>
      </c>
      <c r="K911" s="24" t="s">
        <v>148</v>
      </c>
      <c r="L911" s="24">
        <v>955</v>
      </c>
    </row>
    <row r="912" spans="1:12" hidden="1" x14ac:dyDescent="0.2">
      <c r="A912" s="24" t="s">
        <v>1106</v>
      </c>
      <c r="B912" s="29" t="s">
        <v>1155</v>
      </c>
      <c r="C912" s="32" t="s">
        <v>1152</v>
      </c>
      <c r="D912" s="24" t="s">
        <v>168</v>
      </c>
      <c r="E912" s="24" t="s">
        <v>2860</v>
      </c>
      <c r="G912" s="24" t="s">
        <v>147</v>
      </c>
      <c r="H912" s="28" t="s">
        <v>188</v>
      </c>
      <c r="I912" s="27" t="s">
        <v>2907</v>
      </c>
      <c r="J912" s="27" t="s">
        <v>2965</v>
      </c>
      <c r="K912" s="24" t="s">
        <v>148</v>
      </c>
      <c r="L912" s="24">
        <v>956</v>
      </c>
    </row>
    <row r="913" spans="1:12" hidden="1" x14ac:dyDescent="0.2">
      <c r="A913" s="24" t="s">
        <v>1106</v>
      </c>
      <c r="B913" s="29" t="s">
        <v>1156</v>
      </c>
      <c r="C913" s="32" t="s">
        <v>1111</v>
      </c>
      <c r="D913" s="24" t="s">
        <v>184</v>
      </c>
      <c r="E913" s="24" t="s">
        <v>2860</v>
      </c>
      <c r="G913" s="24" t="s">
        <v>147</v>
      </c>
      <c r="H913" s="28" t="s">
        <v>188</v>
      </c>
      <c r="I913" s="27" t="s">
        <v>2907</v>
      </c>
      <c r="J913" s="27" t="s">
        <v>2965</v>
      </c>
      <c r="K913" s="24" t="s">
        <v>148</v>
      </c>
      <c r="L913" s="24">
        <v>957</v>
      </c>
    </row>
    <row r="914" spans="1:12" hidden="1" x14ac:dyDescent="0.2">
      <c r="A914" s="28" t="s">
        <v>1106</v>
      </c>
      <c r="B914" s="28" t="s">
        <v>1110</v>
      </c>
      <c r="C914" s="32" t="s">
        <v>1111</v>
      </c>
      <c r="D914" s="24" t="s">
        <v>223</v>
      </c>
      <c r="E914" s="28" t="s">
        <v>2860</v>
      </c>
      <c r="G914" s="24" t="s">
        <v>147</v>
      </c>
      <c r="H914" s="28" t="s">
        <v>188</v>
      </c>
      <c r="I914" s="27" t="s">
        <v>2907</v>
      </c>
      <c r="J914" s="27" t="s">
        <v>2965</v>
      </c>
      <c r="K914" s="24" t="s">
        <v>148</v>
      </c>
      <c r="L914" s="24">
        <v>958</v>
      </c>
    </row>
    <row r="915" spans="1:12" hidden="1" x14ac:dyDescent="0.2">
      <c r="A915" s="28" t="s">
        <v>1115</v>
      </c>
      <c r="B915" s="24" t="s">
        <v>302</v>
      </c>
      <c r="C915" s="32" t="s">
        <v>1121</v>
      </c>
      <c r="D915" s="24" t="s">
        <v>184</v>
      </c>
      <c r="E915" s="28" t="s">
        <v>2860</v>
      </c>
      <c r="G915" s="24" t="s">
        <v>147</v>
      </c>
      <c r="H915" s="28" t="s">
        <v>1117</v>
      </c>
      <c r="I915" s="27" t="s">
        <v>2945</v>
      </c>
      <c r="J915" s="27" t="s">
        <v>2972</v>
      </c>
      <c r="K915" s="24" t="s">
        <v>148</v>
      </c>
      <c r="L915" s="24">
        <v>959</v>
      </c>
    </row>
    <row r="916" spans="1:12" hidden="1" x14ac:dyDescent="0.2">
      <c r="A916" s="28" t="s">
        <v>1115</v>
      </c>
      <c r="B916" s="24" t="s">
        <v>870</v>
      </c>
      <c r="C916" s="32" t="s">
        <v>1122</v>
      </c>
      <c r="D916" s="24" t="s">
        <v>305</v>
      </c>
      <c r="E916" s="28" t="s">
        <v>2860</v>
      </c>
      <c r="G916" s="24" t="s">
        <v>147</v>
      </c>
      <c r="H916" s="28" t="s">
        <v>1117</v>
      </c>
      <c r="I916" s="27" t="s">
        <v>2945</v>
      </c>
      <c r="J916" s="27" t="s">
        <v>2972</v>
      </c>
      <c r="K916" s="24" t="s">
        <v>148</v>
      </c>
      <c r="L916" s="24">
        <v>960</v>
      </c>
    </row>
    <row r="917" spans="1:12" hidden="1" x14ac:dyDescent="0.2">
      <c r="A917" s="28" t="s">
        <v>1115</v>
      </c>
      <c r="B917" s="24" t="s">
        <v>1123</v>
      </c>
      <c r="C917" s="32" t="s">
        <v>1124</v>
      </c>
      <c r="D917" s="24" t="s">
        <v>24</v>
      </c>
      <c r="E917" s="28" t="s">
        <v>2860</v>
      </c>
      <c r="G917" s="24" t="s">
        <v>147</v>
      </c>
      <c r="H917" s="28" t="s">
        <v>1117</v>
      </c>
      <c r="I917" s="27" t="s">
        <v>2945</v>
      </c>
      <c r="J917" s="27" t="s">
        <v>2972</v>
      </c>
      <c r="K917" s="24" t="s">
        <v>148</v>
      </c>
      <c r="L917" s="24">
        <v>961</v>
      </c>
    </row>
    <row r="918" spans="1:12" hidden="1" x14ac:dyDescent="0.2">
      <c r="A918" s="28" t="s">
        <v>1115</v>
      </c>
      <c r="B918" s="28" t="s">
        <v>1116</v>
      </c>
      <c r="C918" s="32" t="s">
        <v>1118</v>
      </c>
      <c r="D918" s="24" t="s">
        <v>24</v>
      </c>
      <c r="E918" s="28" t="s">
        <v>2860</v>
      </c>
      <c r="G918" s="24" t="s">
        <v>147</v>
      </c>
      <c r="H918" s="28" t="s">
        <v>1117</v>
      </c>
      <c r="I918" s="27" t="s">
        <v>2945</v>
      </c>
      <c r="J918" s="27" t="s">
        <v>2972</v>
      </c>
      <c r="K918" s="24" t="s">
        <v>148</v>
      </c>
      <c r="L918" s="24">
        <v>962</v>
      </c>
    </row>
    <row r="919" spans="1:12" hidden="1" x14ac:dyDescent="0.2">
      <c r="A919" s="28" t="s">
        <v>1115</v>
      </c>
      <c r="B919" s="28" t="s">
        <v>1119</v>
      </c>
      <c r="C919" s="32" t="s">
        <v>1120</v>
      </c>
      <c r="D919" s="24" t="s">
        <v>184</v>
      </c>
      <c r="E919" s="28" t="s">
        <v>2860</v>
      </c>
      <c r="F919" s="28"/>
      <c r="G919" s="24" t="s">
        <v>147</v>
      </c>
      <c r="H919" s="28" t="s">
        <v>1117</v>
      </c>
      <c r="I919" s="27" t="s">
        <v>2945</v>
      </c>
      <c r="J919" s="27" t="s">
        <v>2972</v>
      </c>
      <c r="K919" s="24" t="s">
        <v>148</v>
      </c>
      <c r="L919" s="24">
        <v>963</v>
      </c>
    </row>
    <row r="920" spans="1:12" hidden="1" x14ac:dyDescent="0.2">
      <c r="A920" s="24" t="s">
        <v>1115</v>
      </c>
      <c r="B920" s="29" t="s">
        <v>1157</v>
      </c>
      <c r="C920" s="32" t="s">
        <v>1158</v>
      </c>
      <c r="D920" s="24" t="s">
        <v>168</v>
      </c>
      <c r="E920" s="24" t="s">
        <v>2860</v>
      </c>
      <c r="F920" s="28" t="s">
        <v>1</v>
      </c>
      <c r="G920" s="24" t="s">
        <v>261</v>
      </c>
      <c r="H920" s="28" t="s">
        <v>1117</v>
      </c>
      <c r="I920" s="27" t="s">
        <v>2945</v>
      </c>
      <c r="J920" s="27" t="s">
        <v>2972</v>
      </c>
      <c r="K920" s="24" t="s">
        <v>148</v>
      </c>
      <c r="L920" s="24">
        <v>964</v>
      </c>
    </row>
    <row r="921" spans="1:12" hidden="1" x14ac:dyDescent="0.2">
      <c r="A921" s="24" t="s">
        <v>1115</v>
      </c>
      <c r="B921" s="29" t="s">
        <v>1159</v>
      </c>
      <c r="C921" s="32" t="s">
        <v>1160</v>
      </c>
      <c r="D921" s="24" t="s">
        <v>168</v>
      </c>
      <c r="E921" s="24" t="s">
        <v>2860</v>
      </c>
      <c r="G921" s="24" t="s">
        <v>174</v>
      </c>
      <c r="H921" s="28" t="s">
        <v>1117</v>
      </c>
      <c r="I921" s="27" t="s">
        <v>2945</v>
      </c>
      <c r="J921" s="27" t="s">
        <v>2972</v>
      </c>
      <c r="K921" s="24" t="s">
        <v>148</v>
      </c>
      <c r="L921" s="24">
        <v>965</v>
      </c>
    </row>
    <row r="922" spans="1:12" hidden="1" x14ac:dyDescent="0.2">
      <c r="A922" s="28" t="s">
        <v>1125</v>
      </c>
      <c r="B922" s="29" t="s">
        <v>1173</v>
      </c>
      <c r="C922" s="32" t="s">
        <v>1174</v>
      </c>
      <c r="D922" s="24" t="s">
        <v>184</v>
      </c>
      <c r="E922" s="28" t="s">
        <v>2860</v>
      </c>
      <c r="G922" s="24" t="s">
        <v>147</v>
      </c>
      <c r="H922" s="28" t="s">
        <v>771</v>
      </c>
      <c r="I922" s="27" t="s">
        <v>2946</v>
      </c>
      <c r="J922" s="27" t="s">
        <v>2965</v>
      </c>
      <c r="K922" s="24" t="s">
        <v>148</v>
      </c>
      <c r="L922" s="24">
        <v>966</v>
      </c>
    </row>
    <row r="923" spans="1:12" hidden="1" x14ac:dyDescent="0.2">
      <c r="A923" s="28" t="s">
        <v>1125</v>
      </c>
      <c r="B923" s="29" t="s">
        <v>1175</v>
      </c>
      <c r="C923" s="32" t="s">
        <v>1176</v>
      </c>
      <c r="D923" s="24" t="s">
        <v>24</v>
      </c>
      <c r="E923" s="24" t="s">
        <v>2860</v>
      </c>
      <c r="G923" s="24" t="s">
        <v>182</v>
      </c>
      <c r="H923" s="28" t="s">
        <v>771</v>
      </c>
      <c r="I923" s="27" t="s">
        <v>2946</v>
      </c>
      <c r="J923" s="27" t="s">
        <v>2965</v>
      </c>
      <c r="K923" s="24" t="s">
        <v>148</v>
      </c>
      <c r="L923" s="24">
        <v>967</v>
      </c>
    </row>
    <row r="924" spans="1:12" hidden="1" x14ac:dyDescent="0.2">
      <c r="A924" s="28" t="s">
        <v>1125</v>
      </c>
      <c r="B924" s="24" t="s">
        <v>302</v>
      </c>
      <c r="C924" s="32" t="s">
        <v>1162</v>
      </c>
      <c r="D924" s="24" t="s">
        <v>184</v>
      </c>
      <c r="E924" s="28" t="s">
        <v>2860</v>
      </c>
      <c r="G924" s="24" t="s">
        <v>147</v>
      </c>
      <c r="H924" s="28" t="s">
        <v>771</v>
      </c>
      <c r="I924" s="27" t="s">
        <v>2946</v>
      </c>
      <c r="J924" s="27" t="s">
        <v>2965</v>
      </c>
      <c r="K924" s="24" t="s">
        <v>148</v>
      </c>
      <c r="L924" s="24">
        <v>968</v>
      </c>
    </row>
    <row r="925" spans="1:12" hidden="1" x14ac:dyDescent="0.2">
      <c r="A925" s="28" t="s">
        <v>1125</v>
      </c>
      <c r="B925" s="24" t="s">
        <v>870</v>
      </c>
      <c r="C925" s="32" t="s">
        <v>1163</v>
      </c>
      <c r="D925" s="24" t="s">
        <v>305</v>
      </c>
      <c r="E925" s="28" t="s">
        <v>2860</v>
      </c>
      <c r="G925" s="24" t="s">
        <v>147</v>
      </c>
      <c r="H925" s="28" t="s">
        <v>771</v>
      </c>
      <c r="I925" s="27" t="s">
        <v>2946</v>
      </c>
      <c r="J925" s="27" t="s">
        <v>2965</v>
      </c>
      <c r="K925" s="24" t="s">
        <v>148</v>
      </c>
      <c r="L925" s="24">
        <v>969</v>
      </c>
    </row>
    <row r="926" spans="1:12" hidden="1" x14ac:dyDescent="0.2">
      <c r="A926" s="28" t="s">
        <v>1125</v>
      </c>
      <c r="B926" s="24" t="s">
        <v>1165</v>
      </c>
      <c r="C926" s="32" t="s">
        <v>1166</v>
      </c>
      <c r="D926" s="24" t="s">
        <v>124</v>
      </c>
      <c r="E926" s="28" t="s">
        <v>2860</v>
      </c>
      <c r="G926" s="24" t="s">
        <v>147</v>
      </c>
      <c r="H926" s="28" t="s">
        <v>771</v>
      </c>
      <c r="I926" s="27" t="s">
        <v>2946</v>
      </c>
      <c r="J926" s="27" t="s">
        <v>2965</v>
      </c>
      <c r="K926" s="24" t="s">
        <v>148</v>
      </c>
      <c r="L926" s="24">
        <v>970</v>
      </c>
    </row>
    <row r="927" spans="1:12" hidden="1" x14ac:dyDescent="0.2">
      <c r="A927" s="28" t="s">
        <v>1125</v>
      </c>
      <c r="B927" s="24" t="s">
        <v>1164</v>
      </c>
      <c r="C927" s="32" t="s">
        <v>1162</v>
      </c>
      <c r="D927" s="24" t="s">
        <v>184</v>
      </c>
      <c r="E927" s="28" t="s">
        <v>2860</v>
      </c>
      <c r="G927" s="24" t="s">
        <v>147</v>
      </c>
      <c r="H927" s="28" t="s">
        <v>771</v>
      </c>
      <c r="I927" s="27" t="s">
        <v>2946</v>
      </c>
      <c r="J927" s="27" t="s">
        <v>2965</v>
      </c>
      <c r="K927" s="24" t="s">
        <v>148</v>
      </c>
      <c r="L927" s="24">
        <v>971</v>
      </c>
    </row>
    <row r="928" spans="1:12" hidden="1" x14ac:dyDescent="0.2">
      <c r="A928" s="28" t="s">
        <v>1125</v>
      </c>
      <c r="B928" s="29" t="s">
        <v>1177</v>
      </c>
      <c r="C928" s="32" t="s">
        <v>1178</v>
      </c>
      <c r="D928" s="24" t="s">
        <v>24</v>
      </c>
      <c r="E928" s="24" t="s">
        <v>2860</v>
      </c>
      <c r="G928" s="24" t="s">
        <v>182</v>
      </c>
      <c r="H928" s="28" t="s">
        <v>771</v>
      </c>
      <c r="I928" s="27" t="s">
        <v>2946</v>
      </c>
      <c r="J928" s="27" t="s">
        <v>2965</v>
      </c>
      <c r="K928" s="24" t="s">
        <v>148</v>
      </c>
      <c r="L928" s="24">
        <v>972</v>
      </c>
    </row>
    <row r="929" spans="1:12" hidden="1" x14ac:dyDescent="0.2">
      <c r="A929" s="24" t="s">
        <v>1125</v>
      </c>
      <c r="B929" s="28" t="s">
        <v>1126</v>
      </c>
      <c r="C929" s="32" t="s">
        <v>1127</v>
      </c>
      <c r="D929" s="24" t="s">
        <v>223</v>
      </c>
      <c r="E929" s="28" t="s">
        <v>2860</v>
      </c>
      <c r="F929" s="28"/>
      <c r="G929" s="24" t="s">
        <v>147</v>
      </c>
      <c r="H929" s="28" t="s">
        <v>771</v>
      </c>
      <c r="I929" s="27" t="s">
        <v>2946</v>
      </c>
      <c r="J929" s="27" t="s">
        <v>2965</v>
      </c>
      <c r="K929" s="24" t="s">
        <v>148</v>
      </c>
      <c r="L929" s="24">
        <v>973</v>
      </c>
    </row>
    <row r="930" spans="1:12" hidden="1" x14ac:dyDescent="0.2">
      <c r="A930" s="28" t="s">
        <v>1125</v>
      </c>
      <c r="B930" s="29" t="s">
        <v>1126</v>
      </c>
      <c r="C930" s="32" t="s">
        <v>1127</v>
      </c>
      <c r="D930" s="24" t="s">
        <v>184</v>
      </c>
      <c r="E930" s="24" t="s">
        <v>2860</v>
      </c>
      <c r="F930" s="28"/>
      <c r="G930" s="24" t="s">
        <v>182</v>
      </c>
      <c r="H930" s="28" t="s">
        <v>771</v>
      </c>
      <c r="I930" s="27" t="s">
        <v>2946</v>
      </c>
      <c r="J930" s="27" t="s">
        <v>2965</v>
      </c>
      <c r="K930" s="24" t="s">
        <v>148</v>
      </c>
      <c r="L930" s="24">
        <v>974</v>
      </c>
    </row>
    <row r="931" spans="1:12" hidden="1" x14ac:dyDescent="0.2">
      <c r="A931" s="24" t="s">
        <v>1125</v>
      </c>
      <c r="B931" s="28" t="s">
        <v>1128</v>
      </c>
      <c r="C931" s="32" t="s">
        <v>1129</v>
      </c>
      <c r="D931" s="24" t="s">
        <v>24</v>
      </c>
      <c r="E931" s="28" t="s">
        <v>2860</v>
      </c>
      <c r="F931" s="28"/>
      <c r="G931" s="24" t="s">
        <v>150</v>
      </c>
      <c r="H931" s="28" t="s">
        <v>771</v>
      </c>
      <c r="I931" s="27" t="s">
        <v>2946</v>
      </c>
      <c r="J931" s="27" t="s">
        <v>2965</v>
      </c>
      <c r="K931" s="24" t="s">
        <v>148</v>
      </c>
      <c r="L931" s="24">
        <v>975</v>
      </c>
    </row>
    <row r="932" spans="1:12" hidden="1" x14ac:dyDescent="0.2">
      <c r="A932" s="28" t="s">
        <v>1125</v>
      </c>
      <c r="B932" s="29" t="s">
        <v>1179</v>
      </c>
      <c r="C932" s="32" t="s">
        <v>1172</v>
      </c>
      <c r="D932" s="24" t="s">
        <v>24</v>
      </c>
      <c r="E932" s="24" t="s">
        <v>2860</v>
      </c>
      <c r="F932" s="28"/>
      <c r="G932" s="24" t="s">
        <v>1180</v>
      </c>
      <c r="H932" s="28" t="s">
        <v>771</v>
      </c>
      <c r="I932" s="27" t="s">
        <v>2946</v>
      </c>
      <c r="J932" s="27" t="s">
        <v>2965</v>
      </c>
      <c r="K932" s="24" t="s">
        <v>148</v>
      </c>
      <c r="L932" s="24">
        <v>976</v>
      </c>
    </row>
    <row r="933" spans="1:12" hidden="1" x14ac:dyDescent="0.2">
      <c r="A933" s="28" t="s">
        <v>1125</v>
      </c>
      <c r="B933" s="24" t="s">
        <v>1171</v>
      </c>
      <c r="C933" s="32" t="s">
        <v>1172</v>
      </c>
      <c r="D933" s="24" t="s">
        <v>24</v>
      </c>
      <c r="E933" s="28" t="s">
        <v>2860</v>
      </c>
      <c r="F933" s="28"/>
      <c r="G933" s="24" t="s">
        <v>147</v>
      </c>
      <c r="H933" s="28" t="s">
        <v>771</v>
      </c>
      <c r="I933" s="27" t="s">
        <v>2946</v>
      </c>
      <c r="J933" s="27" t="s">
        <v>2965</v>
      </c>
      <c r="K933" s="24" t="s">
        <v>148</v>
      </c>
      <c r="L933" s="24">
        <v>977</v>
      </c>
    </row>
    <row r="934" spans="1:12" hidden="1" x14ac:dyDescent="0.2">
      <c r="A934" s="28" t="s">
        <v>1125</v>
      </c>
      <c r="B934" s="29" t="s">
        <v>1181</v>
      </c>
      <c r="C934" s="32" t="s">
        <v>1182</v>
      </c>
      <c r="D934" s="24" t="s">
        <v>24</v>
      </c>
      <c r="E934" s="24" t="s">
        <v>2860</v>
      </c>
      <c r="G934" s="24" t="s">
        <v>421</v>
      </c>
      <c r="H934" s="28" t="s">
        <v>771</v>
      </c>
      <c r="I934" s="27" t="s">
        <v>2946</v>
      </c>
      <c r="J934" s="27" t="s">
        <v>2965</v>
      </c>
      <c r="K934" s="24" t="s">
        <v>148</v>
      </c>
      <c r="L934" s="24">
        <v>978</v>
      </c>
    </row>
    <row r="935" spans="1:12" hidden="1" x14ac:dyDescent="0.2">
      <c r="A935" s="28" t="s">
        <v>1125</v>
      </c>
      <c r="B935" s="24" t="s">
        <v>145</v>
      </c>
      <c r="C935" s="32" t="s">
        <v>1161</v>
      </c>
      <c r="D935" s="24" t="s">
        <v>24</v>
      </c>
      <c r="E935" s="28" t="s">
        <v>2860</v>
      </c>
      <c r="G935" s="24" t="s">
        <v>147</v>
      </c>
      <c r="H935" s="28" t="s">
        <v>771</v>
      </c>
      <c r="I935" s="27" t="s">
        <v>2946</v>
      </c>
      <c r="J935" s="27" t="s">
        <v>2965</v>
      </c>
      <c r="K935" s="24" t="s">
        <v>148</v>
      </c>
      <c r="L935" s="24">
        <v>979</v>
      </c>
    </row>
    <row r="936" spans="1:12" hidden="1" x14ac:dyDescent="0.2">
      <c r="A936" s="28" t="s">
        <v>1125</v>
      </c>
      <c r="B936" s="24" t="s">
        <v>149</v>
      </c>
      <c r="C936" s="32" t="s">
        <v>1161</v>
      </c>
      <c r="D936" s="24" t="s">
        <v>187</v>
      </c>
      <c r="E936" s="28" t="s">
        <v>2860</v>
      </c>
      <c r="G936" s="24" t="s">
        <v>150</v>
      </c>
      <c r="H936" s="28" t="s">
        <v>771</v>
      </c>
      <c r="I936" s="27" t="s">
        <v>2946</v>
      </c>
      <c r="J936" s="27" t="s">
        <v>2965</v>
      </c>
      <c r="K936" s="24" t="s">
        <v>148</v>
      </c>
      <c r="L936" s="24">
        <v>980</v>
      </c>
    </row>
    <row r="937" spans="1:12" hidden="1" x14ac:dyDescent="0.2">
      <c r="A937" s="28" t="s">
        <v>1125</v>
      </c>
      <c r="B937" s="24" t="s">
        <v>1169</v>
      </c>
      <c r="C937" s="32" t="s">
        <v>1170</v>
      </c>
      <c r="D937" s="24" t="s">
        <v>24</v>
      </c>
      <c r="E937" s="28" t="s">
        <v>2860</v>
      </c>
      <c r="F937" s="28"/>
      <c r="G937" s="24" t="s">
        <v>147</v>
      </c>
      <c r="H937" s="28" t="s">
        <v>771</v>
      </c>
      <c r="I937" s="27" t="s">
        <v>2946</v>
      </c>
      <c r="J937" s="27" t="s">
        <v>2965</v>
      </c>
      <c r="K937" s="24" t="s">
        <v>148</v>
      </c>
      <c r="L937" s="24">
        <v>981</v>
      </c>
    </row>
    <row r="938" spans="1:12" hidden="1" x14ac:dyDescent="0.2">
      <c r="A938" s="28" t="s">
        <v>1125</v>
      </c>
      <c r="B938" s="29" t="s">
        <v>1183</v>
      </c>
      <c r="C938" s="32" t="s">
        <v>1176</v>
      </c>
      <c r="E938" s="24" t="s">
        <v>2860</v>
      </c>
      <c r="F938" s="24" t="s">
        <v>9</v>
      </c>
      <c r="G938" s="24" t="s">
        <v>350</v>
      </c>
      <c r="H938" s="28" t="s">
        <v>771</v>
      </c>
      <c r="I938" s="27" t="s">
        <v>2946</v>
      </c>
      <c r="J938" s="27" t="s">
        <v>2965</v>
      </c>
      <c r="K938" s="24" t="s">
        <v>148</v>
      </c>
      <c r="L938" s="24">
        <v>982</v>
      </c>
    </row>
    <row r="939" spans="1:12" ht="15" hidden="1" customHeight="1" x14ac:dyDescent="0.2">
      <c r="A939" s="28" t="s">
        <v>1125</v>
      </c>
      <c r="B939" s="24" t="s">
        <v>1167</v>
      </c>
      <c r="C939" s="32" t="s">
        <v>1168</v>
      </c>
      <c r="D939" s="24" t="s">
        <v>24</v>
      </c>
      <c r="E939" s="28" t="s">
        <v>2860</v>
      </c>
      <c r="F939" s="24" t="s">
        <v>9</v>
      </c>
      <c r="G939" s="24" t="s">
        <v>161</v>
      </c>
      <c r="H939" s="28" t="s">
        <v>771</v>
      </c>
      <c r="I939" s="27" t="s">
        <v>2946</v>
      </c>
      <c r="J939" s="27" t="s">
        <v>2965</v>
      </c>
      <c r="K939" s="24" t="s">
        <v>148</v>
      </c>
      <c r="L939" s="24">
        <v>983</v>
      </c>
    </row>
    <row r="940" spans="1:12" hidden="1" x14ac:dyDescent="0.2">
      <c r="A940" s="24" t="s">
        <v>1990</v>
      </c>
      <c r="B940" s="24" t="s">
        <v>1991</v>
      </c>
      <c r="C940" s="30" t="s">
        <v>1993</v>
      </c>
      <c r="D940" s="24" t="s">
        <v>184</v>
      </c>
      <c r="E940" s="28" t="s">
        <v>2860</v>
      </c>
      <c r="G940" s="24" t="s">
        <v>1714</v>
      </c>
      <c r="H940" s="24" t="s">
        <v>1866</v>
      </c>
      <c r="I940" s="31" t="s">
        <v>1992</v>
      </c>
      <c r="J940" s="27"/>
      <c r="K940" s="24" t="s">
        <v>2168</v>
      </c>
      <c r="L940" s="24">
        <v>984</v>
      </c>
    </row>
    <row r="941" spans="1:12" hidden="1" x14ac:dyDescent="0.2">
      <c r="A941" s="24" t="s">
        <v>1994</v>
      </c>
      <c r="B941" s="24" t="s">
        <v>1999</v>
      </c>
      <c r="C941" s="30" t="s">
        <v>2001</v>
      </c>
      <c r="D941" s="24" t="s">
        <v>193</v>
      </c>
      <c r="E941" s="28" t="s">
        <v>2860</v>
      </c>
      <c r="F941" s="33" t="s">
        <v>9</v>
      </c>
      <c r="G941" s="24" t="s">
        <v>1714</v>
      </c>
      <c r="H941" s="24" t="s">
        <v>1995</v>
      </c>
      <c r="I941" s="31" t="s">
        <v>2000</v>
      </c>
      <c r="J941" s="27"/>
      <c r="K941" s="24" t="s">
        <v>2168</v>
      </c>
      <c r="L941" s="24">
        <v>985</v>
      </c>
    </row>
    <row r="942" spans="1:12" hidden="1" x14ac:dyDescent="0.2">
      <c r="A942" s="24" t="s">
        <v>1994</v>
      </c>
      <c r="B942" s="28" t="s">
        <v>2009</v>
      </c>
      <c r="C942" s="30" t="s">
        <v>2005</v>
      </c>
      <c r="D942" s="28" t="s">
        <v>1787</v>
      </c>
      <c r="E942" s="28" t="s">
        <v>2860</v>
      </c>
      <c r="F942" s="24" t="s">
        <v>9</v>
      </c>
      <c r="G942" s="24" t="s">
        <v>1714</v>
      </c>
      <c r="H942" s="28" t="s">
        <v>1995</v>
      </c>
      <c r="I942" s="31" t="s">
        <v>2000</v>
      </c>
      <c r="J942" s="27"/>
      <c r="K942" s="24" t="s">
        <v>2168</v>
      </c>
      <c r="L942" s="24">
        <v>986</v>
      </c>
    </row>
    <row r="943" spans="1:12" hidden="1" x14ac:dyDescent="0.2">
      <c r="A943" s="24" t="s">
        <v>1994</v>
      </c>
      <c r="B943" s="24" t="s">
        <v>2004</v>
      </c>
      <c r="C943" s="30" t="s">
        <v>2005</v>
      </c>
      <c r="D943" s="28" t="s">
        <v>24</v>
      </c>
      <c r="E943" s="28" t="s">
        <v>2860</v>
      </c>
      <c r="F943" s="33"/>
      <c r="G943" s="24" t="s">
        <v>1714</v>
      </c>
      <c r="H943" s="24" t="s">
        <v>1995</v>
      </c>
      <c r="I943" s="31" t="s">
        <v>1996</v>
      </c>
      <c r="J943" s="27"/>
      <c r="K943" s="24" t="s">
        <v>2168</v>
      </c>
      <c r="L943" s="24">
        <v>987</v>
      </c>
    </row>
    <row r="944" spans="1:12" hidden="1" x14ac:dyDescent="0.2">
      <c r="A944" s="24" t="s">
        <v>1994</v>
      </c>
      <c r="B944" s="24" t="s">
        <v>2006</v>
      </c>
      <c r="C944" s="30" t="s">
        <v>2007</v>
      </c>
      <c r="D944" s="28" t="s">
        <v>24</v>
      </c>
      <c r="E944" s="28" t="s">
        <v>2860</v>
      </c>
      <c r="F944" s="33"/>
      <c r="G944" s="24" t="s">
        <v>1714</v>
      </c>
      <c r="H944" s="24" t="s">
        <v>1916</v>
      </c>
      <c r="I944" s="31" t="s">
        <v>1917</v>
      </c>
      <c r="J944" s="27"/>
      <c r="K944" s="24" t="s">
        <v>2168</v>
      </c>
      <c r="L944" s="24">
        <v>988</v>
      </c>
    </row>
    <row r="945" spans="1:12" hidden="1" x14ac:dyDescent="0.2">
      <c r="A945" s="24" t="s">
        <v>1994</v>
      </c>
      <c r="B945" s="28" t="s">
        <v>2008</v>
      </c>
      <c r="C945" s="30" t="s">
        <v>2003</v>
      </c>
      <c r="D945" s="28" t="s">
        <v>1787</v>
      </c>
      <c r="E945" s="28" t="s">
        <v>2860</v>
      </c>
      <c r="F945" s="28"/>
      <c r="G945" s="24" t="s">
        <v>1714</v>
      </c>
      <c r="H945" s="28" t="s">
        <v>1995</v>
      </c>
      <c r="I945" s="31" t="s">
        <v>2000</v>
      </c>
      <c r="J945" s="27"/>
      <c r="K945" s="24" t="s">
        <v>2168</v>
      </c>
      <c r="L945" s="24">
        <v>989</v>
      </c>
    </row>
    <row r="946" spans="1:12" hidden="1" x14ac:dyDescent="0.2">
      <c r="A946" s="24" t="s">
        <v>1994</v>
      </c>
      <c r="B946" s="24" t="s">
        <v>2002</v>
      </c>
      <c r="C946" s="30" t="s">
        <v>2003</v>
      </c>
      <c r="D946" s="28" t="s">
        <v>1787</v>
      </c>
      <c r="E946" s="28" t="s">
        <v>2860</v>
      </c>
      <c r="F946" s="28"/>
      <c r="G946" s="24" t="s">
        <v>1714</v>
      </c>
      <c r="H946" s="24" t="s">
        <v>1995</v>
      </c>
      <c r="I946" s="31" t="s">
        <v>2000</v>
      </c>
      <c r="J946" s="27"/>
      <c r="K946" s="24" t="s">
        <v>2168</v>
      </c>
      <c r="L946" s="24">
        <v>990</v>
      </c>
    </row>
    <row r="947" spans="1:12" hidden="1" x14ac:dyDescent="0.2">
      <c r="A947" s="24" t="s">
        <v>1994</v>
      </c>
      <c r="B947" s="24" t="s">
        <v>1997</v>
      </c>
      <c r="C947" s="30" t="s">
        <v>1998</v>
      </c>
      <c r="D947" s="24" t="s">
        <v>184</v>
      </c>
      <c r="E947" s="28" t="s">
        <v>2860</v>
      </c>
      <c r="F947" s="33"/>
      <c r="G947" s="24" t="s">
        <v>1714</v>
      </c>
      <c r="H947" s="24" t="s">
        <v>1995</v>
      </c>
      <c r="I947" s="31" t="s">
        <v>1996</v>
      </c>
      <c r="J947" s="27"/>
      <c r="K947" s="24" t="s">
        <v>2168</v>
      </c>
      <c r="L947" s="24">
        <v>991</v>
      </c>
    </row>
    <row r="948" spans="1:12" hidden="1" x14ac:dyDescent="0.2">
      <c r="A948" s="24" t="s">
        <v>2010</v>
      </c>
      <c r="B948" s="28" t="s">
        <v>2011</v>
      </c>
      <c r="C948" s="30" t="s">
        <v>2007</v>
      </c>
      <c r="D948" s="28" t="s">
        <v>184</v>
      </c>
      <c r="E948" s="28" t="s">
        <v>2860</v>
      </c>
      <c r="G948" s="24" t="s">
        <v>1714</v>
      </c>
      <c r="H948" s="28" t="s">
        <v>1916</v>
      </c>
      <c r="I948" s="31" t="s">
        <v>1917</v>
      </c>
      <c r="J948" s="27"/>
      <c r="K948" s="24" t="s">
        <v>2168</v>
      </c>
      <c r="L948" s="24">
        <v>992</v>
      </c>
    </row>
    <row r="949" spans="1:12" hidden="1" x14ac:dyDescent="0.2">
      <c r="A949" s="24" t="s">
        <v>2123</v>
      </c>
      <c r="B949" s="24" t="s">
        <v>2124</v>
      </c>
      <c r="C949" s="30" t="s">
        <v>2120</v>
      </c>
      <c r="D949" s="24" t="s">
        <v>124</v>
      </c>
      <c r="E949" s="28" t="s">
        <v>2860</v>
      </c>
      <c r="F949" s="28"/>
      <c r="G949" s="24" t="s">
        <v>73</v>
      </c>
      <c r="H949" s="24" t="s">
        <v>42</v>
      </c>
      <c r="I949" s="31" t="s">
        <v>2121</v>
      </c>
      <c r="J949" s="27" t="s">
        <v>2961</v>
      </c>
      <c r="K949" s="24" t="s">
        <v>2221</v>
      </c>
      <c r="L949" s="24">
        <v>993</v>
      </c>
    </row>
    <row r="950" spans="1:12" hidden="1" x14ac:dyDescent="0.2">
      <c r="A950" s="24" t="s">
        <v>2830</v>
      </c>
      <c r="B950" s="24" t="s">
        <v>2835</v>
      </c>
      <c r="C950" s="30" t="s">
        <v>3119</v>
      </c>
      <c r="E950" s="28" t="s">
        <v>2860</v>
      </c>
      <c r="H950" s="24" t="s">
        <v>455</v>
      </c>
      <c r="I950" s="31" t="s">
        <v>3091</v>
      </c>
      <c r="J950" s="27"/>
      <c r="K950" s="24" t="s">
        <v>2148</v>
      </c>
      <c r="L950" s="24">
        <v>994</v>
      </c>
    </row>
    <row r="951" spans="1:12" ht="12.75" hidden="1" customHeight="1" x14ac:dyDescent="0.2">
      <c r="A951" s="24" t="s">
        <v>2830</v>
      </c>
      <c r="B951" s="24" t="s">
        <v>2831</v>
      </c>
      <c r="C951" s="30" t="s">
        <v>3120</v>
      </c>
      <c r="E951" s="28" t="s">
        <v>2860</v>
      </c>
      <c r="F951" s="28"/>
      <c r="H951" s="24" t="s">
        <v>455</v>
      </c>
      <c r="I951" s="31" t="s">
        <v>3091</v>
      </c>
      <c r="J951" s="27"/>
      <c r="K951" s="24" t="s">
        <v>2148</v>
      </c>
      <c r="L951" s="24">
        <v>995</v>
      </c>
    </row>
    <row r="952" spans="1:12" hidden="1" x14ac:dyDescent="0.2">
      <c r="A952" s="28" t="s">
        <v>1130</v>
      </c>
      <c r="B952" s="24" t="s">
        <v>1185</v>
      </c>
      <c r="C952" s="32" t="s">
        <v>1132</v>
      </c>
      <c r="D952" s="24" t="s">
        <v>24</v>
      </c>
      <c r="E952" s="24" t="s">
        <v>192</v>
      </c>
      <c r="F952" s="24" t="s">
        <v>8</v>
      </c>
      <c r="G952" s="24" t="s">
        <v>150</v>
      </c>
      <c r="H952" s="28" t="s">
        <v>403</v>
      </c>
      <c r="I952" s="27" t="s">
        <v>2880</v>
      </c>
      <c r="J952" s="27"/>
      <c r="K952" s="24" t="s">
        <v>148</v>
      </c>
      <c r="L952" s="24">
        <v>996</v>
      </c>
    </row>
    <row r="953" spans="1:12" hidden="1" x14ac:dyDescent="0.2">
      <c r="A953" s="28" t="s">
        <v>1130</v>
      </c>
      <c r="B953" s="24" t="s">
        <v>155</v>
      </c>
      <c r="C953" s="32" t="s">
        <v>1132</v>
      </c>
      <c r="D953" s="24" t="s">
        <v>24</v>
      </c>
      <c r="E953" s="24" t="s">
        <v>192</v>
      </c>
      <c r="F953" s="24" t="s">
        <v>4</v>
      </c>
      <c r="G953" s="24" t="s">
        <v>147</v>
      </c>
      <c r="H953" s="28" t="s">
        <v>403</v>
      </c>
      <c r="I953" s="27" t="s">
        <v>2880</v>
      </c>
      <c r="J953" s="27"/>
      <c r="K953" s="24" t="s">
        <v>148</v>
      </c>
      <c r="L953" s="24">
        <v>997</v>
      </c>
    </row>
    <row r="954" spans="1:12" hidden="1" x14ac:dyDescent="0.2">
      <c r="A954" s="28" t="s">
        <v>1130</v>
      </c>
      <c r="B954" s="29" t="s">
        <v>1184</v>
      </c>
      <c r="C954" s="30" t="s">
        <v>1132</v>
      </c>
      <c r="E954" s="24" t="s">
        <v>192</v>
      </c>
      <c r="F954" s="24" t="s">
        <v>4</v>
      </c>
      <c r="G954" s="24" t="s">
        <v>147</v>
      </c>
      <c r="H954" s="28" t="s">
        <v>403</v>
      </c>
      <c r="I954" s="31" t="s">
        <v>2880</v>
      </c>
      <c r="J954" s="27"/>
      <c r="K954" s="24" t="s">
        <v>148</v>
      </c>
      <c r="L954" s="24">
        <v>998</v>
      </c>
    </row>
    <row r="955" spans="1:12" ht="12.75" hidden="1" customHeight="1" x14ac:dyDescent="0.2">
      <c r="A955" s="24" t="s">
        <v>1130</v>
      </c>
      <c r="B955" s="29" t="s">
        <v>1131</v>
      </c>
      <c r="C955" s="30" t="s">
        <v>1132</v>
      </c>
      <c r="E955" s="24" t="s">
        <v>192</v>
      </c>
      <c r="F955" s="28"/>
      <c r="G955" s="24" t="s">
        <v>147</v>
      </c>
      <c r="H955" s="28" t="s">
        <v>403</v>
      </c>
      <c r="I955" s="31" t="s">
        <v>2880</v>
      </c>
      <c r="J955" s="27"/>
      <c r="K955" s="24" t="s">
        <v>148</v>
      </c>
      <c r="L955" s="24">
        <v>999</v>
      </c>
    </row>
    <row r="956" spans="1:12" hidden="1" x14ac:dyDescent="0.2">
      <c r="A956" s="24" t="s">
        <v>1130</v>
      </c>
      <c r="B956" s="29" t="s">
        <v>581</v>
      </c>
      <c r="C956" s="30" t="s">
        <v>1132</v>
      </c>
      <c r="E956" s="24" t="s">
        <v>192</v>
      </c>
      <c r="G956" s="24" t="s">
        <v>147</v>
      </c>
      <c r="H956" s="28" t="s">
        <v>403</v>
      </c>
      <c r="I956" s="31" t="s">
        <v>2880</v>
      </c>
      <c r="J956" s="27"/>
      <c r="K956" s="24" t="s">
        <v>148</v>
      </c>
      <c r="L956" s="24">
        <v>1000</v>
      </c>
    </row>
    <row r="957" spans="1:12" hidden="1" x14ac:dyDescent="0.2">
      <c r="A957" s="24" t="s">
        <v>1130</v>
      </c>
      <c r="B957" s="29" t="s">
        <v>1133</v>
      </c>
      <c r="C957" s="30" t="s">
        <v>1132</v>
      </c>
      <c r="E957" s="24" t="s">
        <v>192</v>
      </c>
      <c r="F957" s="28"/>
      <c r="G957" s="24" t="s">
        <v>147</v>
      </c>
      <c r="H957" s="28" t="s">
        <v>403</v>
      </c>
      <c r="I957" s="31" t="s">
        <v>2880</v>
      </c>
      <c r="J957" s="27"/>
      <c r="K957" s="24" t="s">
        <v>148</v>
      </c>
      <c r="L957" s="24">
        <v>1001</v>
      </c>
    </row>
    <row r="958" spans="1:12" hidden="1" x14ac:dyDescent="0.2">
      <c r="A958" s="28" t="s">
        <v>1130</v>
      </c>
      <c r="B958" s="24" t="s">
        <v>191</v>
      </c>
      <c r="C958" s="32" t="s">
        <v>1132</v>
      </c>
      <c r="D958" s="24" t="s">
        <v>24</v>
      </c>
      <c r="E958" s="24" t="s">
        <v>192</v>
      </c>
      <c r="F958" s="24" t="s">
        <v>6</v>
      </c>
      <c r="G958" s="24" t="s">
        <v>150</v>
      </c>
      <c r="H958" s="28" t="s">
        <v>403</v>
      </c>
      <c r="I958" s="27" t="s">
        <v>2880</v>
      </c>
      <c r="J958" s="27"/>
      <c r="K958" s="24" t="s">
        <v>148</v>
      </c>
      <c r="L958" s="24">
        <v>1002</v>
      </c>
    </row>
    <row r="959" spans="1:12" hidden="1" x14ac:dyDescent="0.2">
      <c r="A959" s="24" t="s">
        <v>1130</v>
      </c>
      <c r="B959" s="29" t="s">
        <v>1134</v>
      </c>
      <c r="C959" s="30" t="s">
        <v>1135</v>
      </c>
      <c r="E959" s="24" t="s">
        <v>192</v>
      </c>
      <c r="F959" s="24" t="s">
        <v>6</v>
      </c>
      <c r="G959" s="24" t="s">
        <v>147</v>
      </c>
      <c r="H959" s="28" t="s">
        <v>403</v>
      </c>
      <c r="I959" s="31" t="s">
        <v>2880</v>
      </c>
      <c r="J959" s="27"/>
      <c r="K959" s="24" t="s">
        <v>148</v>
      </c>
      <c r="L959" s="24">
        <v>1003</v>
      </c>
    </row>
    <row r="960" spans="1:12" hidden="1" x14ac:dyDescent="0.2">
      <c r="A960" s="28" t="s">
        <v>1186</v>
      </c>
      <c r="B960" s="24" t="s">
        <v>1187</v>
      </c>
      <c r="C960" s="30" t="s">
        <v>1188</v>
      </c>
      <c r="D960" s="24" t="s">
        <v>24</v>
      </c>
      <c r="E960" s="24" t="s">
        <v>1759</v>
      </c>
      <c r="F960" s="28"/>
      <c r="G960" s="24" t="s">
        <v>150</v>
      </c>
      <c r="H960" s="28" t="s">
        <v>188</v>
      </c>
      <c r="I960" s="31" t="s">
        <v>2303</v>
      </c>
      <c r="J960" s="27" t="s">
        <v>2965</v>
      </c>
      <c r="K960" s="24" t="s">
        <v>148</v>
      </c>
      <c r="L960" s="24">
        <v>1004</v>
      </c>
    </row>
    <row r="961" spans="1:12" ht="15" hidden="1" customHeight="1" x14ac:dyDescent="0.2">
      <c r="A961" s="28" t="s">
        <v>1186</v>
      </c>
      <c r="B961" s="24" t="s">
        <v>1189</v>
      </c>
      <c r="C961" s="30" t="s">
        <v>1188</v>
      </c>
      <c r="D961" s="24" t="s">
        <v>24</v>
      </c>
      <c r="E961" s="24" t="s">
        <v>1759</v>
      </c>
      <c r="F961" s="28"/>
      <c r="G961" s="24" t="s">
        <v>150</v>
      </c>
      <c r="H961" s="28" t="s">
        <v>188</v>
      </c>
      <c r="I961" s="31" t="s">
        <v>2303</v>
      </c>
      <c r="J961" s="27" t="s">
        <v>2965</v>
      </c>
      <c r="K961" s="24" t="s">
        <v>148</v>
      </c>
      <c r="L961" s="24">
        <v>1005</v>
      </c>
    </row>
    <row r="962" spans="1:12" hidden="1" x14ac:dyDescent="0.2">
      <c r="A962" s="28" t="s">
        <v>1186</v>
      </c>
      <c r="B962" s="24" t="s">
        <v>1190</v>
      </c>
      <c r="C962" s="30" t="s">
        <v>1188</v>
      </c>
      <c r="D962" s="24" t="s">
        <v>24</v>
      </c>
      <c r="E962" s="24" t="s">
        <v>1759</v>
      </c>
      <c r="F962" s="28"/>
      <c r="G962" s="24" t="s">
        <v>150</v>
      </c>
      <c r="H962" s="28" t="s">
        <v>188</v>
      </c>
      <c r="I962" s="31" t="s">
        <v>2303</v>
      </c>
      <c r="J962" s="27" t="s">
        <v>2965</v>
      </c>
      <c r="K962" s="24" t="s">
        <v>148</v>
      </c>
      <c r="L962" s="24">
        <v>1006</v>
      </c>
    </row>
    <row r="963" spans="1:12" hidden="1" x14ac:dyDescent="0.2">
      <c r="A963" s="28" t="s">
        <v>1186</v>
      </c>
      <c r="B963" s="24" t="s">
        <v>1191</v>
      </c>
      <c r="C963" s="30" t="s">
        <v>1188</v>
      </c>
      <c r="D963" s="24" t="s">
        <v>24</v>
      </c>
      <c r="E963" s="24" t="s">
        <v>1759</v>
      </c>
      <c r="F963" s="28"/>
      <c r="G963" s="24" t="s">
        <v>150</v>
      </c>
      <c r="H963" s="28" t="s">
        <v>188</v>
      </c>
      <c r="I963" s="31" t="s">
        <v>2303</v>
      </c>
      <c r="J963" s="27" t="s">
        <v>2965</v>
      </c>
      <c r="K963" s="24" t="s">
        <v>148</v>
      </c>
      <c r="L963" s="24">
        <v>1007</v>
      </c>
    </row>
    <row r="964" spans="1:12" hidden="1" x14ac:dyDescent="0.2">
      <c r="A964" s="28" t="s">
        <v>1186</v>
      </c>
      <c r="B964" s="24" t="s">
        <v>1192</v>
      </c>
      <c r="C964" s="30" t="s">
        <v>1188</v>
      </c>
      <c r="D964" s="24" t="s">
        <v>24</v>
      </c>
      <c r="E964" s="24" t="s">
        <v>1759</v>
      </c>
      <c r="G964" s="24" t="s">
        <v>150</v>
      </c>
      <c r="H964" s="28" t="s">
        <v>188</v>
      </c>
      <c r="I964" s="31" t="s">
        <v>2303</v>
      </c>
      <c r="J964" s="27" t="s">
        <v>2965</v>
      </c>
      <c r="K964" s="24" t="s">
        <v>148</v>
      </c>
      <c r="L964" s="24">
        <v>1008</v>
      </c>
    </row>
    <row r="965" spans="1:12" hidden="1" x14ac:dyDescent="0.2">
      <c r="A965" s="29" t="s">
        <v>1220</v>
      </c>
      <c r="B965" s="29" t="s">
        <v>1221</v>
      </c>
      <c r="C965" s="30" t="s">
        <v>1222</v>
      </c>
      <c r="D965" s="24" t="s">
        <v>168</v>
      </c>
      <c r="E965" s="24" t="s">
        <v>146</v>
      </c>
      <c r="F965" s="29"/>
      <c r="G965" s="24" t="s">
        <v>71</v>
      </c>
      <c r="H965" s="28" t="s">
        <v>464</v>
      </c>
      <c r="I965" s="31" t="s">
        <v>2888</v>
      </c>
      <c r="J965" s="27" t="s">
        <v>2965</v>
      </c>
      <c r="K965" s="24" t="s">
        <v>148</v>
      </c>
      <c r="L965" s="24">
        <v>1009</v>
      </c>
    </row>
    <row r="966" spans="1:12" hidden="1" x14ac:dyDescent="0.2">
      <c r="A966" s="29" t="s">
        <v>1220</v>
      </c>
      <c r="B966" s="29" t="s">
        <v>1223</v>
      </c>
      <c r="C966" s="30" t="s">
        <v>1222</v>
      </c>
      <c r="D966" s="24" t="s">
        <v>168</v>
      </c>
      <c r="E966" s="24" t="s">
        <v>146</v>
      </c>
      <c r="F966" s="29"/>
      <c r="G966" s="24" t="s">
        <v>71</v>
      </c>
      <c r="H966" s="28" t="s">
        <v>464</v>
      </c>
      <c r="I966" s="31" t="s">
        <v>2888</v>
      </c>
      <c r="J966" s="27" t="s">
        <v>2965</v>
      </c>
      <c r="K966" s="24" t="s">
        <v>148</v>
      </c>
      <c r="L966" s="24">
        <v>1010</v>
      </c>
    </row>
    <row r="967" spans="1:12" hidden="1" x14ac:dyDescent="0.2">
      <c r="A967" s="24" t="s">
        <v>2814</v>
      </c>
      <c r="B967" s="24" t="s">
        <v>2812</v>
      </c>
      <c r="C967" s="30" t="s">
        <v>2813</v>
      </c>
      <c r="D967" s="24" t="s">
        <v>24</v>
      </c>
      <c r="E967" s="24" t="s">
        <v>151</v>
      </c>
      <c r="H967" s="24" t="s">
        <v>3092</v>
      </c>
      <c r="I967" s="31" t="s">
        <v>2147</v>
      </c>
      <c r="J967" s="27" t="s">
        <v>2986</v>
      </c>
      <c r="K967" s="24" t="s">
        <v>2148</v>
      </c>
      <c r="L967" s="24">
        <v>1011</v>
      </c>
    </row>
    <row r="968" spans="1:12" hidden="1" x14ac:dyDescent="0.2">
      <c r="A968" s="24" t="s">
        <v>41</v>
      </c>
      <c r="B968" s="24" t="s">
        <v>40</v>
      </c>
      <c r="C968" s="30" t="s">
        <v>44</v>
      </c>
      <c r="D968" s="24" t="s">
        <v>24</v>
      </c>
      <c r="E968" s="24" t="s">
        <v>146</v>
      </c>
      <c r="G968" s="24" t="s">
        <v>73</v>
      </c>
      <c r="H968" s="24" t="s">
        <v>42</v>
      </c>
      <c r="I968" s="31" t="s">
        <v>43</v>
      </c>
      <c r="J968" s="27" t="s">
        <v>2961</v>
      </c>
      <c r="K968" s="24" t="s">
        <v>2221</v>
      </c>
      <c r="L968" s="24">
        <v>1012</v>
      </c>
    </row>
    <row r="969" spans="1:12" hidden="1" x14ac:dyDescent="0.2">
      <c r="A969" s="24" t="s">
        <v>41</v>
      </c>
      <c r="B969" s="24" t="s">
        <v>69</v>
      </c>
      <c r="C969" s="30" t="s">
        <v>44</v>
      </c>
      <c r="D969" s="24" t="s">
        <v>24</v>
      </c>
      <c r="E969" s="24" t="s">
        <v>146</v>
      </c>
      <c r="F969" s="28"/>
      <c r="G969" s="24" t="s">
        <v>71</v>
      </c>
      <c r="H969" s="24" t="s">
        <v>42</v>
      </c>
      <c r="I969" s="31" t="s">
        <v>43</v>
      </c>
      <c r="J969" s="27" t="s">
        <v>2961</v>
      </c>
      <c r="K969" s="24" t="s">
        <v>2221</v>
      </c>
      <c r="L969" s="24">
        <v>1013</v>
      </c>
    </row>
    <row r="970" spans="1:12" hidden="1" x14ac:dyDescent="0.2">
      <c r="A970" s="24" t="s">
        <v>41</v>
      </c>
      <c r="B970" s="24" t="s">
        <v>80</v>
      </c>
      <c r="C970" s="30" t="s">
        <v>44</v>
      </c>
      <c r="D970" s="24" t="s">
        <v>24</v>
      </c>
      <c r="E970" s="24" t="s">
        <v>146</v>
      </c>
      <c r="G970" s="24" t="s">
        <v>71</v>
      </c>
      <c r="H970" s="24" t="s">
        <v>42</v>
      </c>
      <c r="I970" s="31" t="s">
        <v>43</v>
      </c>
      <c r="J970" s="27" t="s">
        <v>2961</v>
      </c>
      <c r="K970" s="24" t="s">
        <v>2221</v>
      </c>
      <c r="L970" s="24">
        <v>1014</v>
      </c>
    </row>
    <row r="971" spans="1:12" hidden="1" x14ac:dyDescent="0.2">
      <c r="A971" s="24" t="s">
        <v>41</v>
      </c>
      <c r="B971" s="24" t="s">
        <v>82</v>
      </c>
      <c r="C971" s="30" t="s">
        <v>44</v>
      </c>
      <c r="D971" s="24" t="s">
        <v>24</v>
      </c>
      <c r="E971" s="24" t="s">
        <v>146</v>
      </c>
      <c r="G971" s="24" t="s">
        <v>71</v>
      </c>
      <c r="H971" s="24" t="s">
        <v>42</v>
      </c>
      <c r="I971" s="31" t="s">
        <v>43</v>
      </c>
      <c r="J971" s="27" t="s">
        <v>2961</v>
      </c>
      <c r="K971" s="24" t="s">
        <v>2221</v>
      </c>
      <c r="L971" s="24">
        <v>1015</v>
      </c>
    </row>
    <row r="972" spans="1:12" hidden="1" x14ac:dyDescent="0.2">
      <c r="A972" s="24" t="s">
        <v>41</v>
      </c>
      <c r="B972" s="24" t="s">
        <v>98</v>
      </c>
      <c r="C972" s="30" t="s">
        <v>99</v>
      </c>
      <c r="D972" s="24" t="s">
        <v>24</v>
      </c>
      <c r="E972" s="24" t="s">
        <v>146</v>
      </c>
      <c r="G972" s="24" t="s">
        <v>73</v>
      </c>
      <c r="H972" s="24" t="s">
        <v>42</v>
      </c>
      <c r="I972" s="31" t="s">
        <v>43</v>
      </c>
      <c r="J972" s="27" t="s">
        <v>2961</v>
      </c>
      <c r="K972" s="24" t="s">
        <v>2221</v>
      </c>
      <c r="L972" s="24">
        <v>1016</v>
      </c>
    </row>
    <row r="973" spans="1:12" hidden="1" x14ac:dyDescent="0.2">
      <c r="A973" s="24" t="s">
        <v>41</v>
      </c>
      <c r="B973" s="24" t="s">
        <v>101</v>
      </c>
      <c r="C973" s="30" t="s">
        <v>102</v>
      </c>
      <c r="D973" s="24" t="s">
        <v>24</v>
      </c>
      <c r="E973" s="24" t="s">
        <v>146</v>
      </c>
      <c r="G973" s="24" t="s">
        <v>73</v>
      </c>
      <c r="H973" s="24" t="s">
        <v>42</v>
      </c>
      <c r="I973" s="31" t="s">
        <v>43</v>
      </c>
      <c r="J973" s="27" t="s">
        <v>2961</v>
      </c>
      <c r="K973" s="24" t="s">
        <v>2221</v>
      </c>
      <c r="L973" s="24">
        <v>1017</v>
      </c>
    </row>
    <row r="974" spans="1:12" hidden="1" x14ac:dyDescent="0.2">
      <c r="A974" s="24" t="s">
        <v>41</v>
      </c>
      <c r="B974" s="24" t="s">
        <v>101</v>
      </c>
      <c r="C974" s="30" t="s">
        <v>103</v>
      </c>
      <c r="D974" s="24" t="s">
        <v>24</v>
      </c>
      <c r="E974" s="24" t="s">
        <v>146</v>
      </c>
      <c r="G974" s="24" t="s">
        <v>73</v>
      </c>
      <c r="H974" s="24" t="s">
        <v>42</v>
      </c>
      <c r="I974" s="31" t="s">
        <v>43</v>
      </c>
      <c r="J974" s="27" t="s">
        <v>2961</v>
      </c>
      <c r="K974" s="24" t="s">
        <v>2221</v>
      </c>
      <c r="L974" s="24">
        <v>1018</v>
      </c>
    </row>
    <row r="975" spans="1:12" hidden="1" x14ac:dyDescent="0.2">
      <c r="A975" s="24" t="s">
        <v>41</v>
      </c>
      <c r="B975" s="24" t="s">
        <v>105</v>
      </c>
      <c r="C975" s="30" t="s">
        <v>104</v>
      </c>
      <c r="D975" s="24" t="s">
        <v>106</v>
      </c>
      <c r="E975" s="24" t="s">
        <v>146</v>
      </c>
      <c r="F975" s="28"/>
      <c r="G975" s="24" t="s">
        <v>73</v>
      </c>
      <c r="H975" s="24" t="s">
        <v>42</v>
      </c>
      <c r="I975" s="31" t="s">
        <v>43</v>
      </c>
      <c r="J975" s="27" t="s">
        <v>2961</v>
      </c>
      <c r="K975" s="24" t="s">
        <v>2221</v>
      </c>
      <c r="L975" s="24">
        <v>1019</v>
      </c>
    </row>
    <row r="976" spans="1:12" hidden="1" x14ac:dyDescent="0.2">
      <c r="A976" s="24" t="s">
        <v>41</v>
      </c>
      <c r="B976" s="24" t="s">
        <v>116</v>
      </c>
      <c r="C976" s="30" t="s">
        <v>117</v>
      </c>
      <c r="D976" s="24" t="s">
        <v>50</v>
      </c>
      <c r="E976" s="24" t="s">
        <v>146</v>
      </c>
      <c r="G976" s="24" t="s">
        <v>71</v>
      </c>
      <c r="H976" s="24" t="s">
        <v>42</v>
      </c>
      <c r="I976" s="31" t="s">
        <v>43</v>
      </c>
      <c r="J976" s="27" t="s">
        <v>2961</v>
      </c>
      <c r="K976" s="24" t="s">
        <v>2221</v>
      </c>
      <c r="L976" s="24">
        <v>1020</v>
      </c>
    </row>
    <row r="977" spans="1:12" hidden="1" x14ac:dyDescent="0.2">
      <c r="A977" s="24" t="s">
        <v>2012</v>
      </c>
      <c r="B977" s="28" t="s">
        <v>1730</v>
      </c>
      <c r="C977" s="30" t="s">
        <v>2014</v>
      </c>
      <c r="D977" s="28" t="s">
        <v>24</v>
      </c>
      <c r="E977" s="24" t="s">
        <v>192</v>
      </c>
      <c r="F977" s="24" t="s">
        <v>10</v>
      </c>
      <c r="G977" s="28" t="s">
        <v>1714</v>
      </c>
      <c r="H977" s="28" t="s">
        <v>1868</v>
      </c>
      <c r="I977" s="31" t="s">
        <v>2013</v>
      </c>
      <c r="J977" s="27"/>
      <c r="K977" s="24" t="s">
        <v>2168</v>
      </c>
      <c r="L977" s="24">
        <v>1021</v>
      </c>
    </row>
    <row r="978" spans="1:12" hidden="1" x14ac:dyDescent="0.2">
      <c r="A978" s="28" t="s">
        <v>1193</v>
      </c>
      <c r="B978" s="24" t="s">
        <v>155</v>
      </c>
      <c r="C978" s="32" t="s">
        <v>1194</v>
      </c>
      <c r="D978" s="24" t="s">
        <v>193</v>
      </c>
      <c r="E978" s="24" t="s">
        <v>299</v>
      </c>
      <c r="F978" s="24" t="s">
        <v>4</v>
      </c>
      <c r="G978" s="24" t="s">
        <v>147</v>
      </c>
      <c r="H978" s="28" t="s">
        <v>247</v>
      </c>
      <c r="I978" s="27" t="s">
        <v>2871</v>
      </c>
      <c r="J978" s="27" t="s">
        <v>2965</v>
      </c>
      <c r="K978" s="24" t="s">
        <v>148</v>
      </c>
      <c r="L978" s="24">
        <v>1022</v>
      </c>
    </row>
    <row r="979" spans="1:12" hidden="1" x14ac:dyDescent="0.2">
      <c r="A979" s="24" t="s">
        <v>2015</v>
      </c>
      <c r="B979" s="28" t="s">
        <v>236</v>
      </c>
      <c r="C979" s="30" t="s">
        <v>3121</v>
      </c>
      <c r="E979" s="24" t="s">
        <v>34</v>
      </c>
      <c r="F979" s="24" t="s">
        <v>4</v>
      </c>
      <c r="G979" s="28"/>
      <c r="H979" s="28" t="s">
        <v>2017</v>
      </c>
      <c r="I979" s="31" t="s">
        <v>2018</v>
      </c>
      <c r="J979" s="27"/>
      <c r="K979" s="24" t="s">
        <v>2168</v>
      </c>
      <c r="L979" s="24">
        <v>1023</v>
      </c>
    </row>
    <row r="980" spans="1:12" hidden="1" x14ac:dyDescent="0.2">
      <c r="A980" s="24" t="s">
        <v>2015</v>
      </c>
      <c r="B980" s="24" t="s">
        <v>2016</v>
      </c>
      <c r="C980" s="30" t="s">
        <v>1924</v>
      </c>
      <c r="D980" s="24" t="s">
        <v>24</v>
      </c>
      <c r="E980" s="24" t="s">
        <v>34</v>
      </c>
      <c r="F980" s="24" t="s">
        <v>8</v>
      </c>
      <c r="G980" s="24" t="s">
        <v>71</v>
      </c>
      <c r="H980" s="24" t="s">
        <v>2017</v>
      </c>
      <c r="I980" s="31" t="s">
        <v>2018</v>
      </c>
      <c r="J980" s="27"/>
      <c r="K980" s="24" t="s">
        <v>2168</v>
      </c>
      <c r="L980" s="24">
        <v>1024</v>
      </c>
    </row>
    <row r="981" spans="1:12" x14ac:dyDescent="0.2">
      <c r="A981" s="24" t="s">
        <v>2082</v>
      </c>
      <c r="B981" s="24" t="s">
        <v>2084</v>
      </c>
      <c r="C981" s="30" t="s">
        <v>2079</v>
      </c>
      <c r="D981" s="24" t="s">
        <v>2083</v>
      </c>
      <c r="E981" s="24" t="s">
        <v>151</v>
      </c>
      <c r="G981" s="24" t="s">
        <v>73</v>
      </c>
      <c r="H981" s="24" t="s">
        <v>2080</v>
      </c>
      <c r="I981" s="31" t="s">
        <v>2081</v>
      </c>
      <c r="J981" s="27" t="s">
        <v>2972</v>
      </c>
      <c r="K981" s="24" t="s">
        <v>1698</v>
      </c>
      <c r="L981" s="24">
        <v>1025</v>
      </c>
    </row>
    <row r="982" spans="1:12" hidden="1" x14ac:dyDescent="0.2">
      <c r="A982" s="28" t="s">
        <v>1195</v>
      </c>
      <c r="B982" s="28" t="s">
        <v>263</v>
      </c>
      <c r="C982" s="32" t="s">
        <v>1196</v>
      </c>
      <c r="D982" s="24" t="s">
        <v>24</v>
      </c>
      <c r="E982" s="28" t="s">
        <v>2860</v>
      </c>
      <c r="G982" s="24" t="s">
        <v>147</v>
      </c>
      <c r="H982" s="28" t="s">
        <v>207</v>
      </c>
      <c r="I982" s="27" t="s">
        <v>2911</v>
      </c>
      <c r="J982" s="27" t="s">
        <v>2965</v>
      </c>
      <c r="K982" s="24" t="s">
        <v>148</v>
      </c>
      <c r="L982" s="24">
        <v>1026</v>
      </c>
    </row>
    <row r="983" spans="1:12" hidden="1" x14ac:dyDescent="0.2">
      <c r="A983" s="29" t="s">
        <v>1197</v>
      </c>
      <c r="B983" s="29" t="s">
        <v>1079</v>
      </c>
      <c r="C983" s="30" t="s">
        <v>1201</v>
      </c>
      <c r="D983" s="24" t="s">
        <v>184</v>
      </c>
      <c r="E983" s="24" t="s">
        <v>2860</v>
      </c>
      <c r="F983" s="28"/>
      <c r="G983" s="29" t="s">
        <v>315</v>
      </c>
      <c r="H983" s="28" t="s">
        <v>188</v>
      </c>
      <c r="I983" s="31" t="s">
        <v>2925</v>
      </c>
      <c r="J983" s="27" t="s">
        <v>2965</v>
      </c>
      <c r="K983" s="24" t="s">
        <v>148</v>
      </c>
      <c r="L983" s="24">
        <v>1027</v>
      </c>
    </row>
    <row r="984" spans="1:12" hidden="1" x14ac:dyDescent="0.2">
      <c r="A984" s="29" t="s">
        <v>1197</v>
      </c>
      <c r="B984" s="29" t="s">
        <v>1202</v>
      </c>
      <c r="C984" s="30" t="s">
        <v>1203</v>
      </c>
      <c r="D984" s="24" t="s">
        <v>184</v>
      </c>
      <c r="E984" s="24" t="s">
        <v>2860</v>
      </c>
      <c r="F984" s="28"/>
      <c r="G984" s="29" t="s">
        <v>170</v>
      </c>
      <c r="H984" s="28" t="s">
        <v>188</v>
      </c>
      <c r="I984" s="31" t="s">
        <v>2925</v>
      </c>
      <c r="J984" s="27" t="s">
        <v>2965</v>
      </c>
      <c r="K984" s="24" t="s">
        <v>148</v>
      </c>
      <c r="L984" s="24">
        <v>1028</v>
      </c>
    </row>
    <row r="985" spans="1:12" hidden="1" x14ac:dyDescent="0.2">
      <c r="A985" s="29" t="s">
        <v>1197</v>
      </c>
      <c r="B985" s="29" t="s">
        <v>1204</v>
      </c>
      <c r="C985" s="30" t="s">
        <v>1205</v>
      </c>
      <c r="D985" s="24" t="s">
        <v>184</v>
      </c>
      <c r="E985" s="24" t="s">
        <v>2860</v>
      </c>
      <c r="F985" s="28"/>
      <c r="G985" s="29" t="s">
        <v>599</v>
      </c>
      <c r="H985" s="28" t="s">
        <v>188</v>
      </c>
      <c r="I985" s="31" t="s">
        <v>2925</v>
      </c>
      <c r="J985" s="27" t="s">
        <v>2965</v>
      </c>
      <c r="K985" s="24" t="s">
        <v>148</v>
      </c>
      <c r="L985" s="24">
        <v>1029</v>
      </c>
    </row>
    <row r="986" spans="1:12" hidden="1" x14ac:dyDescent="0.2">
      <c r="A986" s="28" t="s">
        <v>1197</v>
      </c>
      <c r="B986" s="24" t="s">
        <v>302</v>
      </c>
      <c r="C986" s="32" t="s">
        <v>1198</v>
      </c>
      <c r="D986" s="24" t="s">
        <v>184</v>
      </c>
      <c r="E986" s="28" t="s">
        <v>2860</v>
      </c>
      <c r="G986" s="24" t="s">
        <v>147</v>
      </c>
      <c r="H986" s="28" t="s">
        <v>188</v>
      </c>
      <c r="I986" s="27" t="s">
        <v>2925</v>
      </c>
      <c r="J986" s="27" t="s">
        <v>2965</v>
      </c>
      <c r="K986" s="24" t="s">
        <v>148</v>
      </c>
      <c r="L986" s="24">
        <v>1030</v>
      </c>
    </row>
    <row r="987" spans="1:12" hidden="1" x14ac:dyDescent="0.2">
      <c r="A987" s="28" t="s">
        <v>1197</v>
      </c>
      <c r="B987" s="24" t="s">
        <v>234</v>
      </c>
      <c r="C987" s="32" t="s">
        <v>1198</v>
      </c>
      <c r="D987" s="24" t="s">
        <v>184</v>
      </c>
      <c r="E987" s="28" t="s">
        <v>2860</v>
      </c>
      <c r="G987" s="24" t="s">
        <v>147</v>
      </c>
      <c r="H987" s="28" t="s">
        <v>188</v>
      </c>
      <c r="I987" s="27" t="s">
        <v>2925</v>
      </c>
      <c r="J987" s="27" t="s">
        <v>2965</v>
      </c>
      <c r="K987" s="24" t="s">
        <v>148</v>
      </c>
      <c r="L987" s="24">
        <v>1031</v>
      </c>
    </row>
    <row r="988" spans="1:12" hidden="1" x14ac:dyDescent="0.2">
      <c r="A988" s="28" t="s">
        <v>1197</v>
      </c>
      <c r="B988" s="24" t="s">
        <v>1199</v>
      </c>
      <c r="C988" s="32" t="s">
        <v>1200</v>
      </c>
      <c r="D988" s="24" t="s">
        <v>165</v>
      </c>
      <c r="E988" s="28" t="s">
        <v>2860</v>
      </c>
      <c r="F988" s="24" t="s">
        <v>4</v>
      </c>
      <c r="G988" s="24" t="s">
        <v>147</v>
      </c>
      <c r="H988" s="28" t="s">
        <v>188</v>
      </c>
      <c r="I988" s="27" t="s">
        <v>2925</v>
      </c>
      <c r="J988" s="27" t="s">
        <v>2965</v>
      </c>
      <c r="K988" s="24" t="s">
        <v>148</v>
      </c>
      <c r="L988" s="24">
        <v>1032</v>
      </c>
    </row>
    <row r="989" spans="1:12" hidden="1" x14ac:dyDescent="0.2">
      <c r="A989" s="29" t="s">
        <v>1206</v>
      </c>
      <c r="B989" s="29" t="s">
        <v>1212</v>
      </c>
      <c r="C989" s="30" t="s">
        <v>1213</v>
      </c>
      <c r="D989" s="24" t="s">
        <v>184</v>
      </c>
      <c r="E989" s="28" t="s">
        <v>2860</v>
      </c>
      <c r="F989" s="28"/>
      <c r="G989" s="29" t="s">
        <v>174</v>
      </c>
      <c r="H989" s="28" t="s">
        <v>842</v>
      </c>
      <c r="I989" s="31" t="s">
        <v>2947</v>
      </c>
      <c r="J989" s="27" t="s">
        <v>2960</v>
      </c>
      <c r="K989" s="24" t="s">
        <v>148</v>
      </c>
      <c r="L989" s="24">
        <v>1033</v>
      </c>
    </row>
    <row r="990" spans="1:12" hidden="1" x14ac:dyDescent="0.2">
      <c r="A990" s="28" t="s">
        <v>1206</v>
      </c>
      <c r="B990" s="28" t="s">
        <v>1208</v>
      </c>
      <c r="C990" s="32" t="s">
        <v>1209</v>
      </c>
      <c r="D990" s="24" t="s">
        <v>184</v>
      </c>
      <c r="E990" s="28" t="s">
        <v>2860</v>
      </c>
      <c r="F990" s="28"/>
      <c r="G990" s="24" t="s">
        <v>147</v>
      </c>
      <c r="H990" s="28" t="s">
        <v>842</v>
      </c>
      <c r="I990" s="27" t="s">
        <v>2947</v>
      </c>
      <c r="J990" s="27" t="s">
        <v>2960</v>
      </c>
      <c r="K990" s="24" t="s">
        <v>148</v>
      </c>
      <c r="L990" s="24">
        <v>1034</v>
      </c>
    </row>
    <row r="991" spans="1:12" hidden="1" x14ac:dyDescent="0.2">
      <c r="A991" s="29" t="s">
        <v>1206</v>
      </c>
      <c r="B991" s="29" t="s">
        <v>1214</v>
      </c>
      <c r="C991" s="30" t="s">
        <v>1209</v>
      </c>
      <c r="D991" s="24" t="s">
        <v>184</v>
      </c>
      <c r="E991" s="28" t="s">
        <v>2860</v>
      </c>
      <c r="F991" s="28"/>
      <c r="G991" s="29" t="s">
        <v>415</v>
      </c>
      <c r="H991" s="28" t="s">
        <v>842</v>
      </c>
      <c r="I991" s="31" t="s">
        <v>2947</v>
      </c>
      <c r="J991" s="27" t="s">
        <v>2960</v>
      </c>
      <c r="K991" s="24" t="s">
        <v>148</v>
      </c>
      <c r="L991" s="24">
        <v>1035</v>
      </c>
    </row>
    <row r="992" spans="1:12" hidden="1" x14ac:dyDescent="0.2">
      <c r="A992" s="28" t="s">
        <v>1206</v>
      </c>
      <c r="B992" s="24" t="s">
        <v>302</v>
      </c>
      <c r="C992" s="32" t="s">
        <v>1207</v>
      </c>
      <c r="D992" s="24" t="s">
        <v>184</v>
      </c>
      <c r="E992" s="28" t="s">
        <v>2860</v>
      </c>
      <c r="G992" s="24" t="s">
        <v>147</v>
      </c>
      <c r="H992" s="28" t="s">
        <v>842</v>
      </c>
      <c r="I992" s="27" t="s">
        <v>2947</v>
      </c>
      <c r="J992" s="27" t="s">
        <v>2960</v>
      </c>
      <c r="K992" s="24" t="s">
        <v>148</v>
      </c>
      <c r="L992" s="24">
        <v>1036</v>
      </c>
    </row>
    <row r="993" spans="1:12" hidden="1" x14ac:dyDescent="0.2">
      <c r="A993" s="29" t="s">
        <v>1206</v>
      </c>
      <c r="B993" s="29" t="s">
        <v>1215</v>
      </c>
      <c r="C993" s="30" t="s">
        <v>1207</v>
      </c>
      <c r="D993" s="24" t="s">
        <v>184</v>
      </c>
      <c r="E993" s="28" t="s">
        <v>2860</v>
      </c>
      <c r="F993" s="28"/>
      <c r="G993" s="29" t="s">
        <v>421</v>
      </c>
      <c r="H993" s="28" t="s">
        <v>842</v>
      </c>
      <c r="I993" s="31" t="s">
        <v>2947</v>
      </c>
      <c r="J993" s="27" t="s">
        <v>2960</v>
      </c>
      <c r="K993" s="24" t="s">
        <v>148</v>
      </c>
      <c r="L993" s="24">
        <v>1037</v>
      </c>
    </row>
    <row r="994" spans="1:12" hidden="1" x14ac:dyDescent="0.2">
      <c r="A994" s="28" t="s">
        <v>1206</v>
      </c>
      <c r="B994" s="28" t="s">
        <v>1210</v>
      </c>
      <c r="C994" s="32" t="s">
        <v>1211</v>
      </c>
      <c r="D994" s="24" t="s">
        <v>184</v>
      </c>
      <c r="E994" s="28" t="s">
        <v>2860</v>
      </c>
      <c r="F994" s="28"/>
      <c r="G994" s="24" t="s">
        <v>147</v>
      </c>
      <c r="H994" s="28" t="s">
        <v>842</v>
      </c>
      <c r="I994" s="27" t="s">
        <v>2947</v>
      </c>
      <c r="J994" s="27" t="s">
        <v>2960</v>
      </c>
      <c r="K994" s="24" t="s">
        <v>148</v>
      </c>
      <c r="L994" s="24">
        <v>1038</v>
      </c>
    </row>
    <row r="995" spans="1:12" ht="15" hidden="1" customHeight="1" x14ac:dyDescent="0.2">
      <c r="A995" s="28" t="s">
        <v>1206</v>
      </c>
      <c r="B995" s="28" t="s">
        <v>1112</v>
      </c>
      <c r="C995" s="32" t="s">
        <v>1113</v>
      </c>
      <c r="D995" s="24" t="s">
        <v>193</v>
      </c>
      <c r="E995" s="28" t="s">
        <v>2860</v>
      </c>
      <c r="G995" s="24" t="s">
        <v>147</v>
      </c>
      <c r="H995" s="28" t="s">
        <v>842</v>
      </c>
      <c r="I995" s="27" t="s">
        <v>2947</v>
      </c>
      <c r="J995" s="27" t="s">
        <v>2960</v>
      </c>
      <c r="K995" s="24" t="s">
        <v>148</v>
      </c>
      <c r="L995" s="24">
        <v>1039</v>
      </c>
    </row>
    <row r="996" spans="1:12" ht="15" hidden="1" customHeight="1" x14ac:dyDescent="0.2">
      <c r="A996" s="28" t="s">
        <v>1216</v>
      </c>
      <c r="B996" s="28" t="s">
        <v>1217</v>
      </c>
      <c r="C996" s="32" t="s">
        <v>1219</v>
      </c>
      <c r="D996" s="24" t="s">
        <v>223</v>
      </c>
      <c r="E996" s="28" t="s">
        <v>2860</v>
      </c>
      <c r="G996" s="24" t="s">
        <v>147</v>
      </c>
      <c r="H996" s="28" t="s">
        <v>1218</v>
      </c>
      <c r="I996" s="27" t="s">
        <v>2948</v>
      </c>
      <c r="J996" s="27" t="s">
        <v>2960</v>
      </c>
      <c r="K996" s="24" t="s">
        <v>148</v>
      </c>
      <c r="L996" s="24">
        <v>1040</v>
      </c>
    </row>
    <row r="997" spans="1:12" ht="15" hidden="1" customHeight="1" x14ac:dyDescent="0.2">
      <c r="A997" s="28" t="s">
        <v>1224</v>
      </c>
      <c r="B997" s="24" t="s">
        <v>155</v>
      </c>
      <c r="C997" s="32" t="s">
        <v>1225</v>
      </c>
      <c r="D997" s="24" t="s">
        <v>187</v>
      </c>
      <c r="E997" s="24" t="s">
        <v>192</v>
      </c>
      <c r="F997" s="24" t="s">
        <v>4</v>
      </c>
      <c r="G997" s="24" t="s">
        <v>147</v>
      </c>
      <c r="H997" s="28" t="s">
        <v>1218</v>
      </c>
      <c r="I997" s="27" t="s">
        <v>2867</v>
      </c>
      <c r="J997" s="27" t="s">
        <v>2960</v>
      </c>
      <c r="K997" s="24" t="s">
        <v>148</v>
      </c>
      <c r="L997" s="24">
        <v>1041</v>
      </c>
    </row>
    <row r="998" spans="1:12" ht="15" hidden="1" customHeight="1" x14ac:dyDescent="0.2">
      <c r="A998" s="28" t="s">
        <v>1226</v>
      </c>
      <c r="B998" s="24" t="s">
        <v>155</v>
      </c>
      <c r="C998" s="32" t="s">
        <v>1227</v>
      </c>
      <c r="D998" s="24" t="s">
        <v>187</v>
      </c>
      <c r="E998" s="24" t="s">
        <v>192</v>
      </c>
      <c r="F998" s="24" t="s">
        <v>4</v>
      </c>
      <c r="G998" s="24" t="s">
        <v>147</v>
      </c>
      <c r="H998" s="28" t="s">
        <v>881</v>
      </c>
      <c r="I998" s="27" t="s">
        <v>2926</v>
      </c>
      <c r="J998" s="27" t="s">
        <v>2965</v>
      </c>
      <c r="K998" s="24" t="s">
        <v>148</v>
      </c>
      <c r="L998" s="24">
        <v>1042</v>
      </c>
    </row>
    <row r="999" spans="1:12" ht="15" hidden="1" customHeight="1" x14ac:dyDescent="0.2">
      <c r="A999" s="28" t="s">
        <v>1226</v>
      </c>
      <c r="B999" s="24" t="s">
        <v>74</v>
      </c>
      <c r="C999" s="32" t="s">
        <v>1227</v>
      </c>
      <c r="D999" s="24" t="s">
        <v>187</v>
      </c>
      <c r="E999" s="24" t="s">
        <v>192</v>
      </c>
      <c r="F999" s="24" t="s">
        <v>8</v>
      </c>
      <c r="G999" s="24" t="s">
        <v>150</v>
      </c>
      <c r="H999" s="28" t="s">
        <v>881</v>
      </c>
      <c r="I999" s="27" t="s">
        <v>2926</v>
      </c>
      <c r="J999" s="27" t="s">
        <v>2965</v>
      </c>
      <c r="K999" s="24" t="s">
        <v>148</v>
      </c>
      <c r="L999" s="24">
        <v>1043</v>
      </c>
    </row>
    <row r="1000" spans="1:12" hidden="1" x14ac:dyDescent="0.2">
      <c r="A1000" s="28" t="s">
        <v>1226</v>
      </c>
      <c r="B1000" s="24" t="s">
        <v>191</v>
      </c>
      <c r="C1000" s="32" t="s">
        <v>1228</v>
      </c>
      <c r="D1000" s="24" t="s">
        <v>24</v>
      </c>
      <c r="E1000" s="24" t="s">
        <v>192</v>
      </c>
      <c r="F1000" s="24" t="s">
        <v>6</v>
      </c>
      <c r="G1000" s="24" t="s">
        <v>150</v>
      </c>
      <c r="H1000" s="28" t="s">
        <v>881</v>
      </c>
      <c r="I1000" s="27" t="s">
        <v>2926</v>
      </c>
      <c r="J1000" s="27" t="s">
        <v>2965</v>
      </c>
      <c r="K1000" s="24" t="s">
        <v>148</v>
      </c>
      <c r="L1000" s="24">
        <v>1044</v>
      </c>
    </row>
    <row r="1001" spans="1:12" x14ac:dyDescent="0.2">
      <c r="A1001" s="24" t="s">
        <v>2053</v>
      </c>
      <c r="B1001" s="24" t="s">
        <v>2046</v>
      </c>
      <c r="C1001" s="30" t="s">
        <v>2052</v>
      </c>
      <c r="D1001" s="24" t="s">
        <v>2047</v>
      </c>
      <c r="E1001" s="24" t="s">
        <v>146</v>
      </c>
      <c r="H1001" s="24" t="s">
        <v>2050</v>
      </c>
      <c r="I1001" s="31" t="s">
        <v>2051</v>
      </c>
      <c r="J1001" s="27" t="s">
        <v>2972</v>
      </c>
      <c r="K1001" s="24" t="s">
        <v>1698</v>
      </c>
      <c r="L1001" s="24">
        <v>1045</v>
      </c>
    </row>
    <row r="1002" spans="1:12" x14ac:dyDescent="0.2">
      <c r="A1002" s="24" t="s">
        <v>2053</v>
      </c>
      <c r="B1002" s="24" t="s">
        <v>2046</v>
      </c>
      <c r="C1002" s="30" t="s">
        <v>2052</v>
      </c>
      <c r="D1002" s="24" t="s">
        <v>2047</v>
      </c>
      <c r="E1002" s="24" t="s">
        <v>146</v>
      </c>
      <c r="H1002" s="24" t="s">
        <v>2050</v>
      </c>
      <c r="I1002" s="31" t="s">
        <v>2051</v>
      </c>
      <c r="J1002" s="27" t="s">
        <v>2972</v>
      </c>
      <c r="K1002" s="24" t="s">
        <v>1698</v>
      </c>
      <c r="L1002" s="24">
        <v>1046</v>
      </c>
    </row>
    <row r="1003" spans="1:12" hidden="1" x14ac:dyDescent="0.2">
      <c r="A1003" s="28" t="s">
        <v>1229</v>
      </c>
      <c r="B1003" s="24" t="s">
        <v>4</v>
      </c>
      <c r="C1003" s="32" t="s">
        <v>1230</v>
      </c>
      <c r="D1003" s="24" t="s">
        <v>165</v>
      </c>
      <c r="E1003" s="24" t="s">
        <v>146</v>
      </c>
      <c r="F1003" s="24" t="s">
        <v>4</v>
      </c>
      <c r="G1003" s="24" t="s">
        <v>147</v>
      </c>
      <c r="H1003" s="28" t="s">
        <v>551</v>
      </c>
      <c r="I1003" s="27" t="s">
        <v>2949</v>
      </c>
      <c r="J1003" s="27" t="s">
        <v>2965</v>
      </c>
      <c r="K1003" s="24" t="s">
        <v>148</v>
      </c>
      <c r="L1003" s="24">
        <v>1047</v>
      </c>
    </row>
    <row r="1004" spans="1:12" ht="15" hidden="1" customHeight="1" x14ac:dyDescent="0.2">
      <c r="A1004" s="28" t="s">
        <v>1231</v>
      </c>
      <c r="B1004" s="29" t="s">
        <v>1238</v>
      </c>
      <c r="C1004" s="30" t="s">
        <v>1239</v>
      </c>
      <c r="D1004" s="24" t="s">
        <v>184</v>
      </c>
      <c r="E1004" s="24" t="s">
        <v>2860</v>
      </c>
      <c r="F1004" s="28"/>
      <c r="G1004" s="24" t="s">
        <v>182</v>
      </c>
      <c r="H1004" s="28" t="s">
        <v>551</v>
      </c>
      <c r="I1004" s="31" t="s">
        <v>2950</v>
      </c>
      <c r="J1004" s="27"/>
      <c r="K1004" s="24" t="s">
        <v>148</v>
      </c>
      <c r="L1004" s="24">
        <v>1048</v>
      </c>
    </row>
    <row r="1005" spans="1:12" hidden="1" x14ac:dyDescent="0.2">
      <c r="A1005" s="28" t="s">
        <v>1231</v>
      </c>
      <c r="B1005" s="24" t="s">
        <v>302</v>
      </c>
      <c r="C1005" s="32" t="s">
        <v>1234</v>
      </c>
      <c r="D1005" s="24" t="s">
        <v>184</v>
      </c>
      <c r="E1005" s="28" t="s">
        <v>2860</v>
      </c>
      <c r="G1005" s="24" t="s">
        <v>147</v>
      </c>
      <c r="H1005" s="28" t="s">
        <v>551</v>
      </c>
      <c r="I1005" s="27" t="s">
        <v>2950</v>
      </c>
      <c r="J1005" s="27"/>
      <c r="K1005" s="24" t="s">
        <v>148</v>
      </c>
      <c r="L1005" s="24">
        <v>1049</v>
      </c>
    </row>
    <row r="1006" spans="1:12" hidden="1" x14ac:dyDescent="0.2">
      <c r="A1006" s="28" t="s">
        <v>1231</v>
      </c>
      <c r="B1006" s="24" t="s">
        <v>870</v>
      </c>
      <c r="C1006" s="32" t="s">
        <v>1235</v>
      </c>
      <c r="D1006" s="24" t="s">
        <v>305</v>
      </c>
      <c r="E1006" s="28" t="s">
        <v>2860</v>
      </c>
      <c r="G1006" s="24" t="s">
        <v>147</v>
      </c>
      <c r="H1006" s="28" t="s">
        <v>551</v>
      </c>
      <c r="I1006" s="27" t="s">
        <v>2950</v>
      </c>
      <c r="J1006" s="27"/>
      <c r="K1006" s="24" t="s">
        <v>148</v>
      </c>
      <c r="L1006" s="24">
        <v>1050</v>
      </c>
    </row>
    <row r="1007" spans="1:12" hidden="1" x14ac:dyDescent="0.2">
      <c r="A1007" s="28" t="s">
        <v>1231</v>
      </c>
      <c r="B1007" s="29" t="s">
        <v>1087</v>
      </c>
      <c r="C1007" s="30" t="s">
        <v>1240</v>
      </c>
      <c r="D1007" s="24" t="s">
        <v>184</v>
      </c>
      <c r="E1007" s="24" t="s">
        <v>2860</v>
      </c>
      <c r="F1007" s="28"/>
      <c r="G1007" s="24" t="s">
        <v>147</v>
      </c>
      <c r="H1007" s="28" t="s">
        <v>551</v>
      </c>
      <c r="I1007" s="31" t="s">
        <v>2950</v>
      </c>
      <c r="J1007" s="27"/>
      <c r="K1007" s="24" t="s">
        <v>148</v>
      </c>
      <c r="L1007" s="24">
        <v>1051</v>
      </c>
    </row>
    <row r="1008" spans="1:12" hidden="1" x14ac:dyDescent="0.2">
      <c r="A1008" s="28" t="s">
        <v>1231</v>
      </c>
      <c r="B1008" s="29" t="s">
        <v>1241</v>
      </c>
      <c r="C1008" s="30" t="s">
        <v>1233</v>
      </c>
      <c r="D1008" s="24" t="s">
        <v>168</v>
      </c>
      <c r="E1008" s="24" t="s">
        <v>2860</v>
      </c>
      <c r="F1008" s="28"/>
      <c r="G1008" s="24" t="s">
        <v>350</v>
      </c>
      <c r="H1008" s="28" t="s">
        <v>551</v>
      </c>
      <c r="I1008" s="31" t="s">
        <v>2950</v>
      </c>
      <c r="J1008" s="27"/>
      <c r="K1008" s="24" t="s">
        <v>148</v>
      </c>
      <c r="L1008" s="24">
        <v>1052</v>
      </c>
    </row>
    <row r="1009" spans="1:12" hidden="1" x14ac:dyDescent="0.2">
      <c r="A1009" s="28" t="s">
        <v>1231</v>
      </c>
      <c r="B1009" s="29" t="s">
        <v>1242</v>
      </c>
      <c r="C1009" s="30" t="s">
        <v>1233</v>
      </c>
      <c r="D1009" s="24" t="s">
        <v>168</v>
      </c>
      <c r="E1009" s="24" t="s">
        <v>2860</v>
      </c>
      <c r="F1009" s="28"/>
      <c r="G1009" s="24" t="s">
        <v>350</v>
      </c>
      <c r="H1009" s="28" t="s">
        <v>551</v>
      </c>
      <c r="I1009" s="31" t="s">
        <v>2950</v>
      </c>
      <c r="J1009" s="27"/>
      <c r="K1009" s="24" t="s">
        <v>148</v>
      </c>
      <c r="L1009" s="24">
        <v>1053</v>
      </c>
    </row>
    <row r="1010" spans="1:12" ht="12.75" hidden="1" customHeight="1" x14ac:dyDescent="0.2">
      <c r="A1010" s="28" t="s">
        <v>1231</v>
      </c>
      <c r="B1010" s="28" t="s">
        <v>1232</v>
      </c>
      <c r="C1010" s="32" t="s">
        <v>1233</v>
      </c>
      <c r="D1010" s="24" t="s">
        <v>24</v>
      </c>
      <c r="E1010" s="28" t="s">
        <v>2860</v>
      </c>
      <c r="F1010" s="28"/>
      <c r="G1010" s="24" t="s">
        <v>147</v>
      </c>
      <c r="H1010" s="28" t="s">
        <v>551</v>
      </c>
      <c r="I1010" s="27" t="s">
        <v>2932</v>
      </c>
      <c r="J1010" s="27"/>
      <c r="K1010" s="24" t="s">
        <v>148</v>
      </c>
      <c r="L1010" s="24">
        <v>1054</v>
      </c>
    </row>
    <row r="1011" spans="1:12" hidden="1" x14ac:dyDescent="0.2">
      <c r="A1011" s="28" t="s">
        <v>1236</v>
      </c>
      <c r="B1011" s="24" t="s">
        <v>155</v>
      </c>
      <c r="C1011" s="32" t="s">
        <v>1243</v>
      </c>
      <c r="D1011" s="24" t="s">
        <v>187</v>
      </c>
      <c r="E1011" s="24" t="s">
        <v>192</v>
      </c>
      <c r="F1011" s="24" t="s">
        <v>4</v>
      </c>
      <c r="G1011" s="24" t="s">
        <v>147</v>
      </c>
      <c r="H1011" s="28" t="s">
        <v>551</v>
      </c>
      <c r="I1011" s="27" t="s">
        <v>2950</v>
      </c>
      <c r="J1011" s="27"/>
      <c r="K1011" s="24" t="s">
        <v>148</v>
      </c>
      <c r="L1011" s="24">
        <v>1055</v>
      </c>
    </row>
    <row r="1012" spans="1:12" ht="12.75" hidden="1" customHeight="1" x14ac:dyDescent="0.2">
      <c r="A1012" s="28" t="s">
        <v>1236</v>
      </c>
      <c r="B1012" s="24" t="s">
        <v>74</v>
      </c>
      <c r="C1012" s="32" t="s">
        <v>1244</v>
      </c>
      <c r="D1012" s="24" t="s">
        <v>193</v>
      </c>
      <c r="E1012" s="24" t="s">
        <v>192</v>
      </c>
      <c r="F1012" s="24" t="s">
        <v>8</v>
      </c>
      <c r="G1012" s="24" t="s">
        <v>150</v>
      </c>
      <c r="H1012" s="28" t="s">
        <v>551</v>
      </c>
      <c r="I1012" s="27" t="s">
        <v>2950</v>
      </c>
      <c r="J1012" s="27"/>
      <c r="K1012" s="24" t="s">
        <v>148</v>
      </c>
      <c r="L1012" s="24">
        <v>1056</v>
      </c>
    </row>
    <row r="1013" spans="1:12" ht="12.75" hidden="1" customHeight="1" x14ac:dyDescent="0.2">
      <c r="A1013" s="28" t="s">
        <v>1236</v>
      </c>
      <c r="B1013" s="28" t="s">
        <v>204</v>
      </c>
      <c r="C1013" s="30" t="s">
        <v>1245</v>
      </c>
      <c r="E1013" s="24" t="s">
        <v>192</v>
      </c>
      <c r="F1013" s="28" t="s">
        <v>8</v>
      </c>
      <c r="G1013" s="24" t="s">
        <v>147</v>
      </c>
      <c r="H1013" s="28" t="s">
        <v>551</v>
      </c>
      <c r="I1013" s="31" t="s">
        <v>2932</v>
      </c>
      <c r="J1013" s="27"/>
      <c r="K1013" s="24" t="s">
        <v>148</v>
      </c>
      <c r="L1013" s="24">
        <v>1057</v>
      </c>
    </row>
    <row r="1014" spans="1:12" ht="12.75" hidden="1" customHeight="1" x14ac:dyDescent="0.2">
      <c r="A1014" s="28" t="s">
        <v>1236</v>
      </c>
      <c r="B1014" s="24" t="s">
        <v>191</v>
      </c>
      <c r="C1014" s="32" t="s">
        <v>1237</v>
      </c>
      <c r="D1014" s="24" t="s">
        <v>24</v>
      </c>
      <c r="E1014" s="24" t="s">
        <v>146</v>
      </c>
      <c r="F1014" s="24" t="s">
        <v>6</v>
      </c>
      <c r="G1014" s="24" t="s">
        <v>150</v>
      </c>
      <c r="H1014" s="28" t="s">
        <v>551</v>
      </c>
      <c r="I1014" s="27" t="s">
        <v>2932</v>
      </c>
      <c r="J1014" s="27"/>
      <c r="K1014" s="24" t="s">
        <v>148</v>
      </c>
      <c r="L1014" s="24">
        <v>1058</v>
      </c>
    </row>
    <row r="1015" spans="1:12" ht="12.75" hidden="1" customHeight="1" x14ac:dyDescent="0.2">
      <c r="A1015" s="28" t="s">
        <v>1236</v>
      </c>
      <c r="B1015" s="24" t="s">
        <v>191</v>
      </c>
      <c r="C1015" s="32" t="s">
        <v>1237</v>
      </c>
      <c r="D1015" s="24" t="s">
        <v>187</v>
      </c>
      <c r="E1015" s="24" t="s">
        <v>192</v>
      </c>
      <c r="F1015" s="24" t="s">
        <v>6</v>
      </c>
      <c r="G1015" s="24" t="s">
        <v>150</v>
      </c>
      <c r="H1015" s="28" t="s">
        <v>551</v>
      </c>
      <c r="I1015" s="27" t="s">
        <v>2950</v>
      </c>
      <c r="J1015" s="27"/>
      <c r="K1015" s="24" t="s">
        <v>148</v>
      </c>
      <c r="L1015" s="24">
        <v>1059</v>
      </c>
    </row>
    <row r="1016" spans="1:12" hidden="1" x14ac:dyDescent="0.2">
      <c r="A1016" s="24" t="s">
        <v>1692</v>
      </c>
      <c r="B1016" s="24" t="s">
        <v>1693</v>
      </c>
      <c r="C1016" s="30" t="s">
        <v>1695</v>
      </c>
      <c r="D1016" s="24" t="s">
        <v>193</v>
      </c>
      <c r="E1016" s="24" t="s">
        <v>1403</v>
      </c>
      <c r="G1016" s="24" t="s">
        <v>71</v>
      </c>
      <c r="H1016" s="24" t="s">
        <v>1317</v>
      </c>
      <c r="I1016" s="31" t="s">
        <v>1694</v>
      </c>
      <c r="J1016" s="27" t="s">
        <v>2970</v>
      </c>
      <c r="K1016" s="24" t="s">
        <v>1275</v>
      </c>
      <c r="L1016" s="24">
        <v>1060</v>
      </c>
    </row>
    <row r="1017" spans="1:12" hidden="1" x14ac:dyDescent="0.2">
      <c r="A1017" s="24" t="s">
        <v>2029</v>
      </c>
      <c r="B1017" s="28" t="s">
        <v>2027</v>
      </c>
      <c r="C1017" s="30" t="s">
        <v>2032</v>
      </c>
      <c r="D1017" s="28" t="s">
        <v>24</v>
      </c>
      <c r="E1017" s="28" t="s">
        <v>34</v>
      </c>
      <c r="F1017" s="24" t="s">
        <v>59</v>
      </c>
      <c r="G1017" s="28" t="s">
        <v>1714</v>
      </c>
      <c r="H1017" s="28" t="s">
        <v>2030</v>
      </c>
      <c r="I1017" s="31" t="s">
        <v>2031</v>
      </c>
      <c r="J1017" s="27" t="s">
        <v>2971</v>
      </c>
      <c r="K1017" s="24" t="s">
        <v>2168</v>
      </c>
      <c r="L1017" s="24">
        <v>1061</v>
      </c>
    </row>
    <row r="1018" spans="1:12" ht="15" hidden="1" customHeight="1" x14ac:dyDescent="0.2">
      <c r="A1018" s="29" t="s">
        <v>1246</v>
      </c>
      <c r="B1018" s="29" t="s">
        <v>1247</v>
      </c>
      <c r="C1018" s="30" t="s">
        <v>1248</v>
      </c>
      <c r="D1018" s="28"/>
      <c r="E1018" s="28" t="s">
        <v>2020</v>
      </c>
      <c r="F1018" s="29"/>
      <c r="G1018" s="29" t="s">
        <v>170</v>
      </c>
      <c r="H1018" s="28" t="s">
        <v>2547</v>
      </c>
      <c r="I1018" s="31" t="s">
        <v>2973</v>
      </c>
      <c r="J1018" s="27" t="s">
        <v>2965</v>
      </c>
      <c r="K1018" s="24" t="s">
        <v>148</v>
      </c>
      <c r="L1018" s="24">
        <v>1062</v>
      </c>
    </row>
    <row r="1019" spans="1:12" hidden="1" x14ac:dyDescent="0.2">
      <c r="A1019" s="29" t="s">
        <v>1249</v>
      </c>
      <c r="B1019" s="29" t="s">
        <v>1250</v>
      </c>
      <c r="C1019" s="30" t="s">
        <v>1251</v>
      </c>
      <c r="D1019" s="28"/>
      <c r="E1019" s="28" t="s">
        <v>2020</v>
      </c>
      <c r="F1019" s="29"/>
      <c r="G1019" s="29" t="s">
        <v>170</v>
      </c>
      <c r="H1019" s="28" t="s">
        <v>742</v>
      </c>
      <c r="I1019" s="31" t="s">
        <v>751</v>
      </c>
      <c r="J1019" s="27" t="s">
        <v>2965</v>
      </c>
      <c r="K1019" s="24" t="s">
        <v>148</v>
      </c>
      <c r="L1019" s="24">
        <v>1063</v>
      </c>
    </row>
    <row r="1020" spans="1:12" hidden="1" x14ac:dyDescent="0.2">
      <c r="A1020" s="29" t="s">
        <v>1252</v>
      </c>
      <c r="B1020" s="29" t="s">
        <v>1253</v>
      </c>
      <c r="C1020" s="30" t="s">
        <v>1251</v>
      </c>
      <c r="D1020" s="28"/>
      <c r="E1020" s="28" t="s">
        <v>2020</v>
      </c>
      <c r="F1020" s="29"/>
      <c r="G1020" s="29" t="s">
        <v>170</v>
      </c>
      <c r="H1020" s="28" t="s">
        <v>332</v>
      </c>
      <c r="I1020" s="31" t="s">
        <v>333</v>
      </c>
      <c r="J1020" s="27" t="s">
        <v>2972</v>
      </c>
      <c r="K1020" s="24" t="s">
        <v>148</v>
      </c>
      <c r="L1020" s="24">
        <v>1064</v>
      </c>
    </row>
    <row r="1021" spans="1:12" ht="15" hidden="1" customHeight="1" x14ac:dyDescent="0.2">
      <c r="A1021" s="29" t="s">
        <v>1254</v>
      </c>
      <c r="B1021" s="29" t="s">
        <v>1255</v>
      </c>
      <c r="C1021" s="30" t="s">
        <v>1256</v>
      </c>
      <c r="D1021" s="28"/>
      <c r="E1021" s="28" t="s">
        <v>2020</v>
      </c>
      <c r="F1021" s="29"/>
      <c r="G1021" s="29" t="s">
        <v>170</v>
      </c>
      <c r="H1021" s="28" t="s">
        <v>373</v>
      </c>
      <c r="I1021" s="31" t="s">
        <v>2625</v>
      </c>
      <c r="J1021" s="27" t="s">
        <v>2965</v>
      </c>
      <c r="K1021" s="24" t="s">
        <v>148</v>
      </c>
      <c r="L1021" s="24">
        <v>1065</v>
      </c>
    </row>
    <row r="1022" spans="1:12" ht="15" hidden="1" customHeight="1" x14ac:dyDescent="0.2">
      <c r="A1022" s="29" t="s">
        <v>1262</v>
      </c>
      <c r="B1022" s="29" t="s">
        <v>1263</v>
      </c>
      <c r="C1022" s="30" t="s">
        <v>1256</v>
      </c>
      <c r="D1022" s="28"/>
      <c r="E1022" s="28" t="s">
        <v>2020</v>
      </c>
      <c r="F1022" s="29"/>
      <c r="G1022" s="29" t="s">
        <v>170</v>
      </c>
      <c r="H1022" s="28" t="s">
        <v>464</v>
      </c>
      <c r="I1022" s="31" t="s">
        <v>2931</v>
      </c>
      <c r="J1022" s="27" t="s">
        <v>2965</v>
      </c>
      <c r="K1022" s="24" t="s">
        <v>148</v>
      </c>
      <c r="L1022" s="24">
        <v>1066</v>
      </c>
    </row>
  </sheetData>
  <autoFilter ref="A1:L1022" xr:uid="{C9A4414F-5647-4A50-A6EC-0BBA7FEDF8D2}">
    <filterColumn colId="10">
      <filters>
        <filter val="RI"/>
      </filters>
    </filterColumn>
  </autoFilter>
  <sortState xmlns:xlrd2="http://schemas.microsoft.com/office/spreadsheetml/2017/richdata2" ref="A2:L1015">
    <sortCondition ref="L2:L1015"/>
  </sortState>
  <pageMargins left="0.7" right="0.7" top="0.75" bottom="0.75" header="0.3" footer="0.3"/>
  <pageSetup orientation="portrait" r:id="rId1"/>
  <ignoredErrors>
    <ignoredError sqref="I1 I1023:I1048576"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5B0DF-1F25-4309-AB2A-5FC186DE9BCC}">
  <sheetPr filterMode="1">
    <tabColor theme="9" tint="0.79998168889431442"/>
  </sheetPr>
  <dimension ref="A1:N82"/>
  <sheetViews>
    <sheetView zoomScaleNormal="100" workbookViewId="0">
      <selection activeCell="A82" sqref="A82"/>
    </sheetView>
  </sheetViews>
  <sheetFormatPr baseColWidth="10" defaultColWidth="8.6640625" defaultRowHeight="15" x14ac:dyDescent="0.2"/>
  <cols>
    <col min="1" max="1" width="55.6640625" customWidth="1"/>
    <col min="2" max="3" width="20" customWidth="1"/>
    <col min="4" max="5" width="12.6640625" customWidth="1"/>
    <col min="6" max="6" width="9.1640625" style="3"/>
    <col min="10" max="13" width="12.6640625" customWidth="1"/>
  </cols>
  <sheetData>
    <row r="1" spans="1:14" s="1" customFormat="1" x14ac:dyDescent="0.2">
      <c r="A1" s="1" t="s">
        <v>2130</v>
      </c>
      <c r="B1" s="1" t="s">
        <v>2131</v>
      </c>
      <c r="C1" s="1" t="s">
        <v>2132</v>
      </c>
      <c r="D1" s="1" t="s">
        <v>2133</v>
      </c>
      <c r="E1" s="1" t="s">
        <v>2134</v>
      </c>
      <c r="F1" s="2" t="s">
        <v>2135</v>
      </c>
      <c r="G1" s="2" t="s">
        <v>2136</v>
      </c>
      <c r="H1" s="1" t="s">
        <v>2137</v>
      </c>
      <c r="I1" s="1" t="s">
        <v>2138</v>
      </c>
      <c r="J1" s="1" t="s">
        <v>2139</v>
      </c>
      <c r="K1" s="1" t="s">
        <v>2140</v>
      </c>
      <c r="L1" s="1" t="s">
        <v>2141</v>
      </c>
      <c r="M1" s="1" t="s">
        <v>2142</v>
      </c>
      <c r="N1" s="1" t="s">
        <v>2991</v>
      </c>
    </row>
    <row r="2" spans="1:14" hidden="1" x14ac:dyDescent="0.2">
      <c r="A2" t="s">
        <v>2143</v>
      </c>
      <c r="B2" t="s">
        <v>2144</v>
      </c>
      <c r="C2" t="s">
        <v>2145</v>
      </c>
      <c r="D2" t="s">
        <v>2146</v>
      </c>
      <c r="E2" t="s">
        <v>1317</v>
      </c>
      <c r="F2" s="3" t="s">
        <v>2147</v>
      </c>
      <c r="G2" t="s">
        <v>2148</v>
      </c>
      <c r="H2" t="s">
        <v>2149</v>
      </c>
      <c r="I2" t="s">
        <v>2150</v>
      </c>
      <c r="N2">
        <v>1</v>
      </c>
    </row>
    <row r="3" spans="1:14" hidden="1" x14ac:dyDescent="0.2">
      <c r="A3" t="s">
        <v>2151</v>
      </c>
      <c r="B3" t="s">
        <v>2152</v>
      </c>
      <c r="D3" t="s">
        <v>2153</v>
      </c>
      <c r="E3" t="s">
        <v>2154</v>
      </c>
      <c r="F3" s="3" t="s">
        <v>2155</v>
      </c>
      <c r="G3" s="3" t="s">
        <v>1275</v>
      </c>
      <c r="H3" t="s">
        <v>2156</v>
      </c>
      <c r="I3" s="4" t="s">
        <v>2157</v>
      </c>
      <c r="J3" t="s">
        <v>2158</v>
      </c>
      <c r="L3" t="s">
        <v>2159</v>
      </c>
      <c r="M3" t="s">
        <v>2160</v>
      </c>
      <c r="N3">
        <v>2</v>
      </c>
    </row>
    <row r="4" spans="1:14" hidden="1" x14ac:dyDescent="0.2">
      <c r="A4" t="s">
        <v>2161</v>
      </c>
      <c r="B4" t="s">
        <v>2152</v>
      </c>
      <c r="D4" t="s">
        <v>2162</v>
      </c>
      <c r="E4" t="s">
        <v>2163</v>
      </c>
      <c r="F4" s="3" t="s">
        <v>2164</v>
      </c>
      <c r="G4" t="s">
        <v>2148</v>
      </c>
      <c r="H4" t="s">
        <v>2165</v>
      </c>
      <c r="I4" t="s">
        <v>2166</v>
      </c>
      <c r="N4">
        <v>3</v>
      </c>
    </row>
    <row r="5" spans="1:14" hidden="1" x14ac:dyDescent="0.2">
      <c r="A5" t="s">
        <v>2161</v>
      </c>
      <c r="B5" t="s">
        <v>2152</v>
      </c>
      <c r="D5" t="s">
        <v>2167</v>
      </c>
      <c r="E5" t="s">
        <v>1732</v>
      </c>
      <c r="F5" s="3" t="s">
        <v>1733</v>
      </c>
      <c r="G5" t="s">
        <v>2168</v>
      </c>
      <c r="H5" t="s">
        <v>2165</v>
      </c>
      <c r="I5" t="s">
        <v>2166</v>
      </c>
      <c r="N5">
        <v>4</v>
      </c>
    </row>
    <row r="6" spans="1:14" hidden="1" x14ac:dyDescent="0.2">
      <c r="A6" t="s">
        <v>2169</v>
      </c>
      <c r="B6" t="s">
        <v>2152</v>
      </c>
      <c r="G6" s="3" t="s">
        <v>1275</v>
      </c>
      <c r="I6" t="s">
        <v>2170</v>
      </c>
      <c r="N6">
        <v>5</v>
      </c>
    </row>
    <row r="7" spans="1:14" hidden="1" x14ac:dyDescent="0.2">
      <c r="A7" t="s">
        <v>2171</v>
      </c>
      <c r="B7" t="s">
        <v>2152</v>
      </c>
      <c r="D7" t="s">
        <v>2172</v>
      </c>
      <c r="E7" t="s">
        <v>1317</v>
      </c>
      <c r="F7" s="3" t="s">
        <v>1345</v>
      </c>
      <c r="G7" s="3" t="s">
        <v>1275</v>
      </c>
      <c r="H7" t="s">
        <v>2173</v>
      </c>
      <c r="I7" s="4" t="s">
        <v>2174</v>
      </c>
      <c r="J7" t="s">
        <v>2175</v>
      </c>
      <c r="K7" t="s">
        <v>2176</v>
      </c>
      <c r="M7" t="s">
        <v>2177</v>
      </c>
      <c r="N7">
        <v>6</v>
      </c>
    </row>
    <row r="8" spans="1:14" hidden="1" x14ac:dyDescent="0.2">
      <c r="A8" t="s">
        <v>2178</v>
      </c>
      <c r="B8" t="s">
        <v>2152</v>
      </c>
      <c r="D8" t="s">
        <v>2179</v>
      </c>
      <c r="E8" t="s">
        <v>1317</v>
      </c>
      <c r="F8" s="3" t="s">
        <v>1345</v>
      </c>
      <c r="G8" s="3" t="s">
        <v>1275</v>
      </c>
      <c r="H8" t="s">
        <v>2180</v>
      </c>
      <c r="I8" s="4" t="s">
        <v>2181</v>
      </c>
      <c r="J8" t="s">
        <v>2182</v>
      </c>
      <c r="K8" t="s">
        <v>2183</v>
      </c>
      <c r="L8" t="s">
        <v>2184</v>
      </c>
      <c r="N8">
        <v>7</v>
      </c>
    </row>
    <row r="9" spans="1:14" hidden="1" x14ac:dyDescent="0.2">
      <c r="A9" t="s">
        <v>2185</v>
      </c>
      <c r="B9" t="s">
        <v>2152</v>
      </c>
      <c r="D9" t="s">
        <v>2186</v>
      </c>
      <c r="E9" t="s">
        <v>1317</v>
      </c>
      <c r="F9" s="3" t="s">
        <v>1345</v>
      </c>
      <c r="G9" s="3" t="s">
        <v>1275</v>
      </c>
      <c r="H9" t="s">
        <v>2187</v>
      </c>
      <c r="I9" s="4" t="s">
        <v>2188</v>
      </c>
      <c r="J9" t="s">
        <v>2189</v>
      </c>
      <c r="K9" t="s">
        <v>2190</v>
      </c>
      <c r="L9" t="s">
        <v>2191</v>
      </c>
      <c r="M9" t="s">
        <v>2192</v>
      </c>
      <c r="N9">
        <v>8</v>
      </c>
    </row>
    <row r="10" spans="1:14" hidden="1" x14ac:dyDescent="0.2">
      <c r="A10" t="s">
        <v>2193</v>
      </c>
      <c r="B10" t="s">
        <v>2152</v>
      </c>
      <c r="E10" t="s">
        <v>1814</v>
      </c>
      <c r="F10" s="3" t="s">
        <v>1815</v>
      </c>
      <c r="G10" t="s">
        <v>2168</v>
      </c>
      <c r="H10" t="s">
        <v>2194</v>
      </c>
      <c r="I10" t="s">
        <v>2195</v>
      </c>
      <c r="N10">
        <v>9</v>
      </c>
    </row>
    <row r="11" spans="1:14" hidden="1" x14ac:dyDescent="0.2">
      <c r="A11" t="s">
        <v>2196</v>
      </c>
      <c r="B11" t="s">
        <v>2144</v>
      </c>
      <c r="C11" t="s">
        <v>2197</v>
      </c>
      <c r="D11" t="s">
        <v>1499</v>
      </c>
      <c r="E11" t="s">
        <v>1317</v>
      </c>
      <c r="F11" s="3" t="s">
        <v>1274</v>
      </c>
      <c r="G11" s="3" t="s">
        <v>1275</v>
      </c>
      <c r="H11" t="s">
        <v>2198</v>
      </c>
      <c r="I11" t="s">
        <v>2199</v>
      </c>
      <c r="N11">
        <v>10</v>
      </c>
    </row>
    <row r="12" spans="1:14" hidden="1" x14ac:dyDescent="0.2">
      <c r="A12" t="s">
        <v>2200</v>
      </c>
      <c r="B12" t="s">
        <v>2144</v>
      </c>
      <c r="C12" t="s">
        <v>2197</v>
      </c>
      <c r="D12" t="s">
        <v>2201</v>
      </c>
      <c r="E12" t="s">
        <v>188</v>
      </c>
      <c r="F12" s="3" t="s">
        <v>2202</v>
      </c>
      <c r="G12" t="s">
        <v>148</v>
      </c>
      <c r="H12" t="s">
        <v>2203</v>
      </c>
      <c r="I12" t="s">
        <v>2204</v>
      </c>
      <c r="N12">
        <v>11</v>
      </c>
    </row>
    <row r="13" spans="1:14" x14ac:dyDescent="0.2">
      <c r="A13" t="s">
        <v>2205</v>
      </c>
      <c r="B13" t="s">
        <v>2152</v>
      </c>
      <c r="D13" t="s">
        <v>2206</v>
      </c>
      <c r="E13" t="s">
        <v>2070</v>
      </c>
      <c r="F13" s="3" t="s">
        <v>2207</v>
      </c>
      <c r="G13" t="s">
        <v>1698</v>
      </c>
      <c r="H13" t="s">
        <v>2208</v>
      </c>
      <c r="I13" t="s">
        <v>2209</v>
      </c>
      <c r="N13">
        <v>12</v>
      </c>
    </row>
    <row r="14" spans="1:14" hidden="1" x14ac:dyDescent="0.2">
      <c r="A14" t="s">
        <v>2210</v>
      </c>
      <c r="B14" t="s">
        <v>2152</v>
      </c>
      <c r="D14" t="s">
        <v>2211</v>
      </c>
      <c r="E14" t="s">
        <v>1872</v>
      </c>
      <c r="F14" s="3" t="s">
        <v>1873</v>
      </c>
      <c r="G14" t="s">
        <v>2168</v>
      </c>
      <c r="H14" t="s">
        <v>2212</v>
      </c>
      <c r="I14" t="s">
        <v>2213</v>
      </c>
      <c r="N14">
        <v>13</v>
      </c>
    </row>
    <row r="15" spans="1:14" hidden="1" x14ac:dyDescent="0.2">
      <c r="A15" t="s">
        <v>2214</v>
      </c>
      <c r="B15" t="s">
        <v>1778</v>
      </c>
      <c r="D15" t="s">
        <v>2215</v>
      </c>
      <c r="E15" t="s">
        <v>188</v>
      </c>
      <c r="F15" s="3" t="s">
        <v>2202</v>
      </c>
      <c r="G15" t="s">
        <v>148</v>
      </c>
      <c r="H15" t="s">
        <v>2216</v>
      </c>
      <c r="N15">
        <v>14</v>
      </c>
    </row>
    <row r="16" spans="1:14" hidden="1" x14ac:dyDescent="0.2">
      <c r="A16" t="s">
        <v>2217</v>
      </c>
      <c r="B16" t="s">
        <v>2144</v>
      </c>
      <c r="C16" t="s">
        <v>2197</v>
      </c>
      <c r="D16" t="s">
        <v>2218</v>
      </c>
      <c r="E16" t="s">
        <v>2219</v>
      </c>
      <c r="F16" s="3" t="s">
        <v>2220</v>
      </c>
      <c r="G16" t="s">
        <v>2221</v>
      </c>
      <c r="H16" t="s">
        <v>2222</v>
      </c>
      <c r="I16" t="s">
        <v>2223</v>
      </c>
      <c r="N16">
        <v>15</v>
      </c>
    </row>
    <row r="17" spans="1:14" hidden="1" x14ac:dyDescent="0.2">
      <c r="A17" t="s">
        <v>2217</v>
      </c>
      <c r="B17" t="s">
        <v>2144</v>
      </c>
      <c r="C17" t="s">
        <v>2197</v>
      </c>
      <c r="D17" t="s">
        <v>2224</v>
      </c>
      <c r="E17" t="s">
        <v>132</v>
      </c>
      <c r="F17" s="3" t="s">
        <v>133</v>
      </c>
      <c r="G17" t="s">
        <v>2221</v>
      </c>
      <c r="H17" t="s">
        <v>2222</v>
      </c>
      <c r="I17" t="s">
        <v>2225</v>
      </c>
      <c r="N17">
        <v>16</v>
      </c>
    </row>
    <row r="18" spans="1:14" hidden="1" x14ac:dyDescent="0.2">
      <c r="A18" t="s">
        <v>2226</v>
      </c>
      <c r="B18" t="s">
        <v>2144</v>
      </c>
      <c r="C18" t="s">
        <v>2227</v>
      </c>
      <c r="D18" t="s">
        <v>2228</v>
      </c>
      <c r="E18" t="s">
        <v>90</v>
      </c>
      <c r="F18" s="3" t="s">
        <v>91</v>
      </c>
      <c r="G18" t="s">
        <v>2221</v>
      </c>
      <c r="H18" t="s">
        <v>2229</v>
      </c>
      <c r="I18" t="s">
        <v>2230</v>
      </c>
      <c r="N18">
        <v>17</v>
      </c>
    </row>
    <row r="19" spans="1:14" hidden="1" x14ac:dyDescent="0.2">
      <c r="A19" t="s">
        <v>2226</v>
      </c>
      <c r="B19" t="s">
        <v>2152</v>
      </c>
      <c r="D19" t="s">
        <v>2228</v>
      </c>
      <c r="E19" t="s">
        <v>90</v>
      </c>
      <c r="F19" s="3" t="s">
        <v>91</v>
      </c>
      <c r="G19" t="s">
        <v>2221</v>
      </c>
      <c r="H19" t="s">
        <v>2231</v>
      </c>
      <c r="I19" t="s">
        <v>2232</v>
      </c>
      <c r="N19">
        <v>18</v>
      </c>
    </row>
    <row r="20" spans="1:14" hidden="1" x14ac:dyDescent="0.2">
      <c r="A20" t="s">
        <v>2233</v>
      </c>
      <c r="B20" t="s">
        <v>695</v>
      </c>
      <c r="D20" t="s">
        <v>2234</v>
      </c>
      <c r="E20" t="s">
        <v>1317</v>
      </c>
      <c r="F20" s="3" t="s">
        <v>2235</v>
      </c>
      <c r="G20" s="3" t="s">
        <v>1275</v>
      </c>
      <c r="H20" t="s">
        <v>2236</v>
      </c>
      <c r="I20" s="4" t="s">
        <v>2237</v>
      </c>
      <c r="J20" t="s">
        <v>2238</v>
      </c>
      <c r="K20" t="s">
        <v>2239</v>
      </c>
      <c r="L20" t="s">
        <v>2240</v>
      </c>
      <c r="M20" t="s">
        <v>2241</v>
      </c>
      <c r="N20">
        <v>19</v>
      </c>
    </row>
    <row r="21" spans="1:14" hidden="1" x14ac:dyDescent="0.2">
      <c r="A21" t="s">
        <v>2242</v>
      </c>
      <c r="B21" t="s">
        <v>695</v>
      </c>
      <c r="D21" t="s">
        <v>2243</v>
      </c>
      <c r="E21" t="s">
        <v>1317</v>
      </c>
      <c r="F21" s="3" t="s">
        <v>2235</v>
      </c>
      <c r="G21" s="3" t="s">
        <v>1275</v>
      </c>
      <c r="H21" t="s">
        <v>2244</v>
      </c>
      <c r="I21" s="4" t="s">
        <v>2245</v>
      </c>
      <c r="J21" t="s">
        <v>2246</v>
      </c>
      <c r="K21" t="s">
        <v>2247</v>
      </c>
      <c r="L21" t="s">
        <v>2248</v>
      </c>
      <c r="M21" t="s">
        <v>2249</v>
      </c>
      <c r="N21">
        <v>20</v>
      </c>
    </row>
    <row r="22" spans="1:14" hidden="1" x14ac:dyDescent="0.2">
      <c r="A22" t="s">
        <v>2250</v>
      </c>
      <c r="B22" t="s">
        <v>2152</v>
      </c>
      <c r="D22" t="s">
        <v>2251</v>
      </c>
      <c r="E22" t="s">
        <v>1411</v>
      </c>
      <c r="F22" s="3" t="s">
        <v>1412</v>
      </c>
      <c r="G22" s="3" t="s">
        <v>1275</v>
      </c>
      <c r="H22" t="s">
        <v>2252</v>
      </c>
      <c r="I22" s="4" t="s">
        <v>2253</v>
      </c>
      <c r="J22" t="s">
        <v>2254</v>
      </c>
      <c r="K22" t="s">
        <v>2255</v>
      </c>
      <c r="L22" t="s">
        <v>2256</v>
      </c>
      <c r="M22" t="s">
        <v>2257</v>
      </c>
      <c r="N22">
        <v>21</v>
      </c>
    </row>
    <row r="23" spans="1:14" hidden="1" x14ac:dyDescent="0.2">
      <c r="A23" t="s">
        <v>2258</v>
      </c>
      <c r="B23" t="s">
        <v>695</v>
      </c>
      <c r="D23" t="s">
        <v>2179</v>
      </c>
      <c r="E23" t="s">
        <v>1317</v>
      </c>
      <c r="F23" s="3" t="s">
        <v>1345</v>
      </c>
      <c r="G23" s="3" t="s">
        <v>1275</v>
      </c>
      <c r="H23" t="s">
        <v>2259</v>
      </c>
      <c r="I23" s="4" t="s">
        <v>2260</v>
      </c>
      <c r="J23" t="s">
        <v>2261</v>
      </c>
      <c r="K23" t="s">
        <v>2262</v>
      </c>
      <c r="L23" t="s">
        <v>2263</v>
      </c>
      <c r="N23">
        <v>22</v>
      </c>
    </row>
    <row r="24" spans="1:14" hidden="1" x14ac:dyDescent="0.2">
      <c r="A24" t="s">
        <v>2264</v>
      </c>
      <c r="B24" t="s">
        <v>695</v>
      </c>
      <c r="D24" t="s">
        <v>2265</v>
      </c>
      <c r="E24" t="s">
        <v>1317</v>
      </c>
      <c r="F24" s="3" t="s">
        <v>1694</v>
      </c>
      <c r="G24" s="3" t="s">
        <v>1275</v>
      </c>
      <c r="H24" t="s">
        <v>2266</v>
      </c>
      <c r="I24" s="4" t="s">
        <v>2267</v>
      </c>
      <c r="J24" t="s">
        <v>2268</v>
      </c>
      <c r="K24" t="s">
        <v>2247</v>
      </c>
      <c r="L24" t="s">
        <v>2269</v>
      </c>
      <c r="M24" t="s">
        <v>2270</v>
      </c>
      <c r="N24">
        <v>23</v>
      </c>
    </row>
    <row r="25" spans="1:14" hidden="1" x14ac:dyDescent="0.2">
      <c r="A25" t="s">
        <v>2271</v>
      </c>
      <c r="B25" t="s">
        <v>695</v>
      </c>
      <c r="D25" t="s">
        <v>2272</v>
      </c>
      <c r="E25" t="s">
        <v>2273</v>
      </c>
      <c r="F25" s="3" t="s">
        <v>2274</v>
      </c>
      <c r="G25" s="3" t="s">
        <v>1275</v>
      </c>
      <c r="H25" t="s">
        <v>2275</v>
      </c>
      <c r="I25" s="4" t="s">
        <v>2276</v>
      </c>
      <c r="J25" t="s">
        <v>2277</v>
      </c>
      <c r="K25" t="s">
        <v>2247</v>
      </c>
      <c r="M25" t="s">
        <v>2278</v>
      </c>
      <c r="N25">
        <v>24</v>
      </c>
    </row>
    <row r="26" spans="1:14" hidden="1" x14ac:dyDescent="0.2">
      <c r="A26" t="s">
        <v>2279</v>
      </c>
      <c r="B26" t="s">
        <v>2152</v>
      </c>
      <c r="G26" s="3" t="s">
        <v>1275</v>
      </c>
      <c r="H26" t="s">
        <v>2280</v>
      </c>
      <c r="I26" s="4" t="s">
        <v>2281</v>
      </c>
      <c r="J26" t="s">
        <v>2282</v>
      </c>
      <c r="K26" t="s">
        <v>2283</v>
      </c>
      <c r="N26">
        <v>25</v>
      </c>
    </row>
    <row r="27" spans="1:14" hidden="1" x14ac:dyDescent="0.2">
      <c r="A27" t="s">
        <v>2284</v>
      </c>
      <c r="B27" t="s">
        <v>2152</v>
      </c>
      <c r="D27" t="s">
        <v>2285</v>
      </c>
      <c r="E27" t="s">
        <v>1317</v>
      </c>
      <c r="F27" s="3" t="s">
        <v>1694</v>
      </c>
      <c r="G27" s="3" t="s">
        <v>1275</v>
      </c>
      <c r="H27" t="s">
        <v>2286</v>
      </c>
      <c r="I27" s="4" t="s">
        <v>2287</v>
      </c>
      <c r="N27">
        <v>26</v>
      </c>
    </row>
    <row r="28" spans="1:14" hidden="1" x14ac:dyDescent="0.2">
      <c r="A28" t="s">
        <v>2288</v>
      </c>
      <c r="B28" t="s">
        <v>2152</v>
      </c>
      <c r="E28" t="s">
        <v>1281</v>
      </c>
      <c r="F28" s="3" t="s">
        <v>2289</v>
      </c>
      <c r="G28" s="3" t="s">
        <v>1275</v>
      </c>
      <c r="H28" t="s">
        <v>2290</v>
      </c>
      <c r="I28" s="4" t="s">
        <v>2291</v>
      </c>
      <c r="J28" t="s">
        <v>2292</v>
      </c>
      <c r="K28" t="s">
        <v>2293</v>
      </c>
      <c r="L28" t="s">
        <v>2294</v>
      </c>
      <c r="N28">
        <v>27</v>
      </c>
    </row>
    <row r="29" spans="1:14" hidden="1" x14ac:dyDescent="0.2">
      <c r="A29" t="s">
        <v>2295</v>
      </c>
      <c r="B29" t="s">
        <v>2152</v>
      </c>
      <c r="D29" t="s">
        <v>2186</v>
      </c>
      <c r="E29" t="s">
        <v>1317</v>
      </c>
      <c r="F29" s="3" t="s">
        <v>1345</v>
      </c>
      <c r="G29" s="3" t="s">
        <v>1275</v>
      </c>
      <c r="H29" t="s">
        <v>2296</v>
      </c>
      <c r="I29" s="4" t="s">
        <v>2297</v>
      </c>
      <c r="J29" t="s">
        <v>2298</v>
      </c>
      <c r="K29" t="s">
        <v>2190</v>
      </c>
      <c r="L29" t="s">
        <v>2299</v>
      </c>
      <c r="M29" t="s">
        <v>2300</v>
      </c>
      <c r="N29">
        <v>28</v>
      </c>
    </row>
    <row r="30" spans="1:14" hidden="1" x14ac:dyDescent="0.2">
      <c r="A30" t="s">
        <v>2301</v>
      </c>
      <c r="B30" t="s">
        <v>2144</v>
      </c>
      <c r="C30" t="s">
        <v>2197</v>
      </c>
      <c r="D30" t="s">
        <v>2302</v>
      </c>
      <c r="E30" t="s">
        <v>188</v>
      </c>
      <c r="F30" s="3" t="s">
        <v>2303</v>
      </c>
      <c r="G30" t="s">
        <v>148</v>
      </c>
      <c r="H30" t="s">
        <v>2304</v>
      </c>
      <c r="I30" t="s">
        <v>2305</v>
      </c>
      <c r="N30">
        <v>29</v>
      </c>
    </row>
    <row r="31" spans="1:14" hidden="1" x14ac:dyDescent="0.2">
      <c r="A31" t="s">
        <v>1398</v>
      </c>
      <c r="B31" t="s">
        <v>2152</v>
      </c>
      <c r="D31" t="s">
        <v>2306</v>
      </c>
      <c r="E31" t="s">
        <v>1070</v>
      </c>
      <c r="F31" s="3" t="s">
        <v>1399</v>
      </c>
      <c r="G31" s="3" t="s">
        <v>1275</v>
      </c>
      <c r="I31" s="4" t="s">
        <v>2307</v>
      </c>
      <c r="J31" t="s">
        <v>2308</v>
      </c>
      <c r="K31" t="s">
        <v>2309</v>
      </c>
      <c r="N31">
        <v>30</v>
      </c>
    </row>
    <row r="32" spans="1:14" hidden="1" x14ac:dyDescent="0.2">
      <c r="A32" t="s">
        <v>2310</v>
      </c>
      <c r="B32" t="s">
        <v>2152</v>
      </c>
      <c r="D32" t="s">
        <v>2311</v>
      </c>
      <c r="E32" t="s">
        <v>1070</v>
      </c>
      <c r="F32" s="3" t="s">
        <v>1399</v>
      </c>
      <c r="G32" s="3" t="s">
        <v>1275</v>
      </c>
      <c r="H32" t="s">
        <v>2312</v>
      </c>
      <c r="I32" s="4" t="s">
        <v>2313</v>
      </c>
      <c r="J32" t="s">
        <v>2314</v>
      </c>
      <c r="K32" t="s">
        <v>2315</v>
      </c>
      <c r="M32" t="s">
        <v>2316</v>
      </c>
      <c r="N32">
        <v>31</v>
      </c>
    </row>
    <row r="33" spans="1:14" hidden="1" x14ac:dyDescent="0.2">
      <c r="A33" t="s">
        <v>2317</v>
      </c>
      <c r="B33" t="s">
        <v>2152</v>
      </c>
      <c r="D33" t="s">
        <v>2318</v>
      </c>
      <c r="E33" t="s">
        <v>1732</v>
      </c>
      <c r="F33" s="3" t="s">
        <v>1733</v>
      </c>
      <c r="G33" t="s">
        <v>2168</v>
      </c>
      <c r="H33" t="s">
        <v>2319</v>
      </c>
      <c r="I33" t="s">
        <v>2320</v>
      </c>
      <c r="N33">
        <v>32</v>
      </c>
    </row>
    <row r="34" spans="1:14" hidden="1" x14ac:dyDescent="0.2">
      <c r="A34" t="s">
        <v>2321</v>
      </c>
      <c r="B34" t="s">
        <v>695</v>
      </c>
      <c r="D34" t="s">
        <v>2322</v>
      </c>
      <c r="E34" t="s">
        <v>188</v>
      </c>
      <c r="F34" s="3" t="s">
        <v>2323</v>
      </c>
      <c r="G34" s="3" t="s">
        <v>148</v>
      </c>
      <c r="H34" t="s">
        <v>2324</v>
      </c>
      <c r="I34" t="s">
        <v>2325</v>
      </c>
      <c r="N34">
        <v>33</v>
      </c>
    </row>
    <row r="35" spans="1:14" hidden="1" x14ac:dyDescent="0.2">
      <c r="A35" t="s">
        <v>2326</v>
      </c>
      <c r="B35" t="s">
        <v>2152</v>
      </c>
      <c r="G35" s="3" t="s">
        <v>1275</v>
      </c>
      <c r="I35" t="s">
        <v>2327</v>
      </c>
      <c r="N35">
        <v>34</v>
      </c>
    </row>
    <row r="36" spans="1:14" hidden="1" x14ac:dyDescent="0.2">
      <c r="A36" t="s">
        <v>2328</v>
      </c>
      <c r="B36" t="s">
        <v>2144</v>
      </c>
      <c r="C36" t="s">
        <v>2145</v>
      </c>
      <c r="D36" t="s">
        <v>2329</v>
      </c>
      <c r="E36" t="s">
        <v>455</v>
      </c>
      <c r="F36" s="3" t="s">
        <v>2330</v>
      </c>
      <c r="G36" t="s">
        <v>2148</v>
      </c>
      <c r="H36" t="s">
        <v>2331</v>
      </c>
      <c r="I36" t="s">
        <v>2332</v>
      </c>
      <c r="N36">
        <v>35</v>
      </c>
    </row>
    <row r="37" spans="1:14" hidden="1" x14ac:dyDescent="0.2">
      <c r="A37" t="s">
        <v>2333</v>
      </c>
      <c r="B37" t="s">
        <v>2152</v>
      </c>
      <c r="D37" t="s">
        <v>2334</v>
      </c>
      <c r="E37" t="s">
        <v>1317</v>
      </c>
      <c r="F37" s="3" t="s">
        <v>1694</v>
      </c>
      <c r="G37" s="3" t="s">
        <v>1275</v>
      </c>
      <c r="H37" t="s">
        <v>2335</v>
      </c>
      <c r="I37" s="4" t="s">
        <v>2336</v>
      </c>
      <c r="J37" t="s">
        <v>2337</v>
      </c>
      <c r="K37" t="s">
        <v>2293</v>
      </c>
      <c r="L37" t="s">
        <v>2338</v>
      </c>
      <c r="N37">
        <v>36</v>
      </c>
    </row>
    <row r="38" spans="1:14" hidden="1" x14ac:dyDescent="0.2">
      <c r="A38" t="s">
        <v>2339</v>
      </c>
      <c r="B38" t="s">
        <v>2152</v>
      </c>
      <c r="G38" s="3" t="s">
        <v>1275</v>
      </c>
      <c r="I38" t="s">
        <v>2340</v>
      </c>
      <c r="N38">
        <v>37</v>
      </c>
    </row>
    <row r="39" spans="1:14" hidden="1" x14ac:dyDescent="0.2">
      <c r="A39" t="s">
        <v>2341</v>
      </c>
      <c r="B39" t="s">
        <v>2144</v>
      </c>
      <c r="C39" t="s">
        <v>2145</v>
      </c>
      <c r="D39" t="s">
        <v>2342</v>
      </c>
      <c r="E39" t="s">
        <v>1715</v>
      </c>
      <c r="F39" s="3" t="s">
        <v>1933</v>
      </c>
      <c r="G39" t="s">
        <v>2168</v>
      </c>
      <c r="H39" t="s">
        <v>2343</v>
      </c>
      <c r="I39" t="s">
        <v>2344</v>
      </c>
      <c r="N39">
        <v>38</v>
      </c>
    </row>
    <row r="40" spans="1:14" hidden="1" x14ac:dyDescent="0.2">
      <c r="A40" t="s">
        <v>2345</v>
      </c>
      <c r="B40" t="s">
        <v>695</v>
      </c>
      <c r="D40" t="s">
        <v>2346</v>
      </c>
      <c r="E40" t="s">
        <v>1720</v>
      </c>
      <c r="F40" s="3" t="s">
        <v>1721</v>
      </c>
      <c r="G40" t="s">
        <v>2168</v>
      </c>
      <c r="H40" t="s">
        <v>2347</v>
      </c>
      <c r="I40" t="s">
        <v>2348</v>
      </c>
      <c r="N40">
        <v>39</v>
      </c>
    </row>
    <row r="41" spans="1:14" hidden="1" x14ac:dyDescent="0.2">
      <c r="A41" t="s">
        <v>2349</v>
      </c>
      <c r="B41" t="s">
        <v>2144</v>
      </c>
      <c r="C41" t="s">
        <v>2197</v>
      </c>
      <c r="D41" t="s">
        <v>2350</v>
      </c>
      <c r="E41" t="s">
        <v>1720</v>
      </c>
      <c r="F41" s="3" t="s">
        <v>2351</v>
      </c>
      <c r="G41" t="s">
        <v>2168</v>
      </c>
      <c r="H41" t="s">
        <v>2352</v>
      </c>
      <c r="I41" t="s">
        <v>2353</v>
      </c>
      <c r="N41">
        <v>40</v>
      </c>
    </row>
    <row r="42" spans="1:14" hidden="1" x14ac:dyDescent="0.2">
      <c r="A42" t="s">
        <v>2354</v>
      </c>
      <c r="B42" t="s">
        <v>695</v>
      </c>
      <c r="D42" t="s">
        <v>2355</v>
      </c>
      <c r="E42" t="s">
        <v>1720</v>
      </c>
      <c r="F42" s="3" t="s">
        <v>1721</v>
      </c>
      <c r="G42" t="s">
        <v>2168</v>
      </c>
      <c r="H42" t="s">
        <v>2356</v>
      </c>
      <c r="I42" t="s">
        <v>2357</v>
      </c>
      <c r="N42">
        <v>41</v>
      </c>
    </row>
    <row r="43" spans="1:14" hidden="1" x14ac:dyDescent="0.2">
      <c r="A43" t="s">
        <v>2358</v>
      </c>
      <c r="B43" t="s">
        <v>695</v>
      </c>
      <c r="D43" t="s">
        <v>2359</v>
      </c>
      <c r="E43" t="s">
        <v>66</v>
      </c>
      <c r="F43" s="3" t="s">
        <v>2360</v>
      </c>
      <c r="G43" t="s">
        <v>148</v>
      </c>
      <c r="H43" t="s">
        <v>2361</v>
      </c>
      <c r="N43">
        <v>42</v>
      </c>
    </row>
    <row r="44" spans="1:14" hidden="1" x14ac:dyDescent="0.2">
      <c r="A44" t="s">
        <v>2362</v>
      </c>
      <c r="B44" t="s">
        <v>695</v>
      </c>
      <c r="D44" t="s">
        <v>2363</v>
      </c>
      <c r="E44" t="s">
        <v>742</v>
      </c>
      <c r="F44" s="3" t="s">
        <v>2364</v>
      </c>
      <c r="G44" t="s">
        <v>148</v>
      </c>
      <c r="H44" t="s">
        <v>2365</v>
      </c>
      <c r="I44" t="s">
        <v>2366</v>
      </c>
      <c r="N44">
        <v>43</v>
      </c>
    </row>
    <row r="45" spans="1:14" hidden="1" x14ac:dyDescent="0.2">
      <c r="A45" t="s">
        <v>2367</v>
      </c>
      <c r="B45" t="s">
        <v>695</v>
      </c>
      <c r="D45" t="s">
        <v>2368</v>
      </c>
      <c r="E45" t="s">
        <v>188</v>
      </c>
      <c r="F45" s="3" t="s">
        <v>2303</v>
      </c>
      <c r="G45" s="3" t="s">
        <v>148</v>
      </c>
      <c r="H45" t="s">
        <v>2369</v>
      </c>
      <c r="I45" t="s">
        <v>2370</v>
      </c>
      <c r="N45">
        <v>44</v>
      </c>
    </row>
    <row r="46" spans="1:14" hidden="1" x14ac:dyDescent="0.2">
      <c r="A46" t="s">
        <v>2371</v>
      </c>
      <c r="B46" t="s">
        <v>2372</v>
      </c>
      <c r="D46" t="s">
        <v>2373</v>
      </c>
      <c r="E46" t="s">
        <v>1089</v>
      </c>
      <c r="F46" s="3" t="s">
        <v>2374</v>
      </c>
      <c r="G46" t="s">
        <v>148</v>
      </c>
      <c r="H46" t="s">
        <v>2375</v>
      </c>
      <c r="I46" t="s">
        <v>2376</v>
      </c>
      <c r="N46">
        <v>45</v>
      </c>
    </row>
    <row r="47" spans="1:14" hidden="1" x14ac:dyDescent="0.2">
      <c r="A47" t="s">
        <v>2377</v>
      </c>
      <c r="B47" t="s">
        <v>2152</v>
      </c>
      <c r="D47" t="s">
        <v>2378</v>
      </c>
      <c r="E47" t="s">
        <v>188</v>
      </c>
      <c r="F47" s="3" t="s">
        <v>2323</v>
      </c>
      <c r="G47" s="3" t="s">
        <v>148</v>
      </c>
      <c r="H47" t="s">
        <v>2379</v>
      </c>
      <c r="I47" t="s">
        <v>2380</v>
      </c>
      <c r="N47">
        <v>46</v>
      </c>
    </row>
    <row r="48" spans="1:14" hidden="1" x14ac:dyDescent="0.2">
      <c r="A48" t="s">
        <v>2381</v>
      </c>
      <c r="B48" t="s">
        <v>2382</v>
      </c>
      <c r="D48" t="s">
        <v>2383</v>
      </c>
      <c r="E48" t="s">
        <v>2384</v>
      </c>
      <c r="F48" s="3" t="s">
        <v>2385</v>
      </c>
      <c r="G48" t="s">
        <v>148</v>
      </c>
      <c r="H48" t="s">
        <v>2386</v>
      </c>
      <c r="I48" t="s">
        <v>2387</v>
      </c>
      <c r="N48">
        <v>47</v>
      </c>
    </row>
    <row r="49" spans="1:14" hidden="1" x14ac:dyDescent="0.2">
      <c r="A49" t="s">
        <v>2388</v>
      </c>
      <c r="B49" t="s">
        <v>695</v>
      </c>
      <c r="D49" t="s">
        <v>2389</v>
      </c>
      <c r="E49" t="s">
        <v>188</v>
      </c>
      <c r="F49" s="3" t="s">
        <v>2390</v>
      </c>
      <c r="G49" s="3" t="s">
        <v>148</v>
      </c>
      <c r="H49" t="s">
        <v>2391</v>
      </c>
      <c r="I49" t="s">
        <v>2392</v>
      </c>
      <c r="N49">
        <v>48</v>
      </c>
    </row>
    <row r="50" spans="1:14" hidden="1" x14ac:dyDescent="0.2">
      <c r="A50" t="s">
        <v>2393</v>
      </c>
      <c r="B50" t="s">
        <v>695</v>
      </c>
      <c r="D50" t="s">
        <v>2394</v>
      </c>
      <c r="E50" t="s">
        <v>90</v>
      </c>
      <c r="F50" s="3" t="s">
        <v>91</v>
      </c>
      <c r="G50" t="s">
        <v>2221</v>
      </c>
      <c r="H50" t="s">
        <v>2395</v>
      </c>
      <c r="I50" t="s">
        <v>2396</v>
      </c>
      <c r="N50">
        <v>49</v>
      </c>
    </row>
    <row r="51" spans="1:14" hidden="1" x14ac:dyDescent="0.2">
      <c r="A51" t="s">
        <v>2397</v>
      </c>
      <c r="B51" t="s">
        <v>2152</v>
      </c>
      <c r="D51" t="s">
        <v>2398</v>
      </c>
      <c r="E51" t="s">
        <v>1732</v>
      </c>
      <c r="F51" s="3" t="s">
        <v>1733</v>
      </c>
      <c r="G51" t="s">
        <v>2168</v>
      </c>
      <c r="H51" t="s">
        <v>2399</v>
      </c>
      <c r="I51" t="s">
        <v>2400</v>
      </c>
      <c r="N51">
        <v>50</v>
      </c>
    </row>
    <row r="52" spans="1:14" hidden="1" x14ac:dyDescent="0.2">
      <c r="A52" t="s">
        <v>2401</v>
      </c>
      <c r="B52" t="s">
        <v>2152</v>
      </c>
      <c r="D52" t="s">
        <v>2402</v>
      </c>
      <c r="E52" t="s">
        <v>1447</v>
      </c>
      <c r="F52" s="3" t="s">
        <v>2403</v>
      </c>
      <c r="G52" s="3" t="s">
        <v>1275</v>
      </c>
      <c r="H52" t="s">
        <v>2404</v>
      </c>
      <c r="I52" s="4" t="s">
        <v>2405</v>
      </c>
      <c r="J52" t="s">
        <v>2406</v>
      </c>
      <c r="K52" t="s">
        <v>2293</v>
      </c>
      <c r="M52" t="s">
        <v>2407</v>
      </c>
      <c r="N52">
        <v>51</v>
      </c>
    </row>
    <row r="53" spans="1:14" hidden="1" x14ac:dyDescent="0.2">
      <c r="A53" t="s">
        <v>2408</v>
      </c>
      <c r="B53" t="s">
        <v>695</v>
      </c>
      <c r="D53" t="s">
        <v>2409</v>
      </c>
      <c r="E53" t="s">
        <v>46</v>
      </c>
      <c r="F53" s="3" t="s">
        <v>47</v>
      </c>
      <c r="G53" t="s">
        <v>2221</v>
      </c>
      <c r="H53" t="s">
        <v>2410</v>
      </c>
      <c r="I53" t="s">
        <v>2411</v>
      </c>
      <c r="N53">
        <v>52</v>
      </c>
    </row>
    <row r="54" spans="1:14" hidden="1" x14ac:dyDescent="0.2">
      <c r="A54" t="s">
        <v>2412</v>
      </c>
      <c r="B54" t="s">
        <v>695</v>
      </c>
      <c r="D54" t="s">
        <v>2179</v>
      </c>
      <c r="E54" t="s">
        <v>1317</v>
      </c>
      <c r="F54" s="3" t="s">
        <v>1345</v>
      </c>
      <c r="G54" s="3" t="s">
        <v>1275</v>
      </c>
      <c r="H54" t="s">
        <v>2413</v>
      </c>
      <c r="I54" s="4" t="s">
        <v>2336</v>
      </c>
      <c r="J54" t="s">
        <v>2337</v>
      </c>
      <c r="K54" t="s">
        <v>2293</v>
      </c>
      <c r="L54" t="s">
        <v>2338</v>
      </c>
      <c r="N54">
        <v>53</v>
      </c>
    </row>
    <row r="55" spans="1:14" hidden="1" x14ac:dyDescent="0.2">
      <c r="A55" t="s">
        <v>2414</v>
      </c>
      <c r="B55" t="s">
        <v>2152</v>
      </c>
      <c r="D55" t="s">
        <v>2186</v>
      </c>
      <c r="E55" t="s">
        <v>1317</v>
      </c>
      <c r="F55" s="3" t="s">
        <v>1345</v>
      </c>
      <c r="G55" s="3" t="s">
        <v>1275</v>
      </c>
      <c r="H55" t="s">
        <v>2415</v>
      </c>
      <c r="I55" s="4" t="s">
        <v>2416</v>
      </c>
      <c r="J55" t="s">
        <v>2417</v>
      </c>
      <c r="K55" t="s">
        <v>2293</v>
      </c>
      <c r="L55" t="s">
        <v>2418</v>
      </c>
      <c r="M55" t="s">
        <v>2419</v>
      </c>
      <c r="N55">
        <v>54</v>
      </c>
    </row>
    <row r="56" spans="1:14" x14ac:dyDescent="0.2">
      <c r="A56" t="s">
        <v>2420</v>
      </c>
      <c r="B56" t="s">
        <v>2144</v>
      </c>
      <c r="C56" t="s">
        <v>2197</v>
      </c>
      <c r="D56" t="s">
        <v>2421</v>
      </c>
      <c r="E56" t="s">
        <v>2070</v>
      </c>
      <c r="F56" s="3" t="s">
        <v>2422</v>
      </c>
      <c r="G56" t="s">
        <v>1698</v>
      </c>
      <c r="H56" t="s">
        <v>2423</v>
      </c>
      <c r="I56" t="s">
        <v>2424</v>
      </c>
      <c r="N56">
        <v>55</v>
      </c>
    </row>
    <row r="57" spans="1:14" x14ac:dyDescent="0.2">
      <c r="A57" t="s">
        <v>2425</v>
      </c>
      <c r="B57" t="s">
        <v>695</v>
      </c>
      <c r="D57" t="s">
        <v>2426</v>
      </c>
      <c r="E57" t="s">
        <v>2080</v>
      </c>
      <c r="F57" s="3" t="s">
        <v>2427</v>
      </c>
      <c r="G57" t="s">
        <v>1698</v>
      </c>
      <c r="H57" t="s">
        <v>2428</v>
      </c>
      <c r="I57" t="s">
        <v>2429</v>
      </c>
      <c r="N57">
        <v>56</v>
      </c>
    </row>
    <row r="58" spans="1:14" x14ac:dyDescent="0.2">
      <c r="A58" t="s">
        <v>2430</v>
      </c>
      <c r="B58" t="s">
        <v>2152</v>
      </c>
      <c r="D58" t="s">
        <v>2431</v>
      </c>
      <c r="E58" t="s">
        <v>2070</v>
      </c>
      <c r="F58" s="3" t="s">
        <v>2432</v>
      </c>
      <c r="G58" t="s">
        <v>1698</v>
      </c>
      <c r="H58" t="s">
        <v>2433</v>
      </c>
      <c r="I58" t="s">
        <v>2434</v>
      </c>
      <c r="N58">
        <v>57</v>
      </c>
    </row>
    <row r="59" spans="1:14" hidden="1" x14ac:dyDescent="0.2">
      <c r="A59" t="s">
        <v>2435</v>
      </c>
      <c r="B59" t="s">
        <v>2144</v>
      </c>
      <c r="C59" t="s">
        <v>2145</v>
      </c>
      <c r="D59" t="s">
        <v>1650</v>
      </c>
      <c r="E59" t="s">
        <v>1273</v>
      </c>
      <c r="F59" s="3" t="s">
        <v>1274</v>
      </c>
      <c r="G59" s="3" t="s">
        <v>1275</v>
      </c>
      <c r="H59" t="s">
        <v>2436</v>
      </c>
      <c r="I59" t="s">
        <v>2437</v>
      </c>
      <c r="N59">
        <v>58</v>
      </c>
    </row>
    <row r="60" spans="1:14" hidden="1" x14ac:dyDescent="0.2">
      <c r="A60" t="s">
        <v>2438</v>
      </c>
      <c r="B60" t="s">
        <v>2152</v>
      </c>
      <c r="G60" s="3" t="s">
        <v>1275</v>
      </c>
      <c r="I60" t="s">
        <v>2439</v>
      </c>
      <c r="N60">
        <v>59</v>
      </c>
    </row>
    <row r="61" spans="1:14" hidden="1" x14ac:dyDescent="0.2">
      <c r="A61" t="s">
        <v>2440</v>
      </c>
      <c r="B61" t="s">
        <v>2441</v>
      </c>
      <c r="D61" t="s">
        <v>2442</v>
      </c>
      <c r="E61" t="s">
        <v>22</v>
      </c>
      <c r="F61" s="3" t="s">
        <v>23</v>
      </c>
      <c r="G61" t="s">
        <v>2221</v>
      </c>
      <c r="H61" t="s">
        <v>2443</v>
      </c>
      <c r="I61" t="s">
        <v>2444</v>
      </c>
      <c r="N61">
        <v>60</v>
      </c>
    </row>
    <row r="62" spans="1:14" hidden="1" x14ac:dyDescent="0.2">
      <c r="A62" t="s">
        <v>2445</v>
      </c>
      <c r="B62" t="s">
        <v>2152</v>
      </c>
      <c r="D62" t="s">
        <v>2446</v>
      </c>
      <c r="E62" t="s">
        <v>135</v>
      </c>
      <c r="F62" s="3" t="s">
        <v>136</v>
      </c>
      <c r="G62" t="s">
        <v>2221</v>
      </c>
      <c r="H62" t="s">
        <v>2447</v>
      </c>
      <c r="I62" t="s">
        <v>2448</v>
      </c>
      <c r="N62">
        <v>61</v>
      </c>
    </row>
    <row r="63" spans="1:14" hidden="1" x14ac:dyDescent="0.2">
      <c r="A63" t="s">
        <v>2445</v>
      </c>
      <c r="B63" t="s">
        <v>2152</v>
      </c>
      <c r="D63" t="s">
        <v>2449</v>
      </c>
      <c r="E63" t="s">
        <v>2450</v>
      </c>
      <c r="F63" s="3" t="s">
        <v>2451</v>
      </c>
      <c r="G63" t="s">
        <v>2221</v>
      </c>
      <c r="H63" t="s">
        <v>2447</v>
      </c>
      <c r="I63" t="s">
        <v>2448</v>
      </c>
      <c r="N63">
        <v>62</v>
      </c>
    </row>
    <row r="64" spans="1:14" hidden="1" x14ac:dyDescent="0.2">
      <c r="A64" t="s">
        <v>2452</v>
      </c>
      <c r="B64" t="s">
        <v>2144</v>
      </c>
      <c r="C64" t="s">
        <v>2145</v>
      </c>
      <c r="D64" t="s">
        <v>2453</v>
      </c>
      <c r="E64" t="s">
        <v>188</v>
      </c>
      <c r="F64" s="3" t="s">
        <v>2454</v>
      </c>
      <c r="G64" t="s">
        <v>148</v>
      </c>
      <c r="H64" t="s">
        <v>2455</v>
      </c>
      <c r="I64" t="s">
        <v>2456</v>
      </c>
      <c r="N64">
        <v>63</v>
      </c>
    </row>
    <row r="65" spans="1:14" hidden="1" x14ac:dyDescent="0.2">
      <c r="A65" t="s">
        <v>2457</v>
      </c>
      <c r="B65" t="s">
        <v>2152</v>
      </c>
      <c r="D65" t="s">
        <v>2458</v>
      </c>
      <c r="E65" t="s">
        <v>1484</v>
      </c>
      <c r="F65" s="3" t="s">
        <v>1488</v>
      </c>
      <c r="G65" s="3" t="s">
        <v>1275</v>
      </c>
      <c r="H65" t="s">
        <v>2459</v>
      </c>
      <c r="I65" s="4" t="s">
        <v>2460</v>
      </c>
      <c r="J65" t="s">
        <v>2461</v>
      </c>
      <c r="K65" t="s">
        <v>2190</v>
      </c>
      <c r="M65" t="s">
        <v>2462</v>
      </c>
      <c r="N65">
        <v>64</v>
      </c>
    </row>
    <row r="66" spans="1:14" hidden="1" x14ac:dyDescent="0.2">
      <c r="A66" t="s">
        <v>2463</v>
      </c>
      <c r="B66" t="s">
        <v>2144</v>
      </c>
      <c r="C66" t="s">
        <v>2145</v>
      </c>
      <c r="D66" t="s">
        <v>2464</v>
      </c>
      <c r="E66" t="s">
        <v>188</v>
      </c>
      <c r="F66" s="3" t="s">
        <v>2202</v>
      </c>
      <c r="G66" t="s">
        <v>148</v>
      </c>
      <c r="H66" s="6" t="s">
        <v>2465</v>
      </c>
      <c r="I66" t="s">
        <v>2466</v>
      </c>
      <c r="N66">
        <v>65</v>
      </c>
    </row>
    <row r="67" spans="1:14" hidden="1" x14ac:dyDescent="0.2">
      <c r="A67" t="s">
        <v>2467</v>
      </c>
      <c r="B67" t="s">
        <v>2144</v>
      </c>
      <c r="C67" t="s">
        <v>2145</v>
      </c>
      <c r="D67" t="s">
        <v>2468</v>
      </c>
      <c r="E67" t="s">
        <v>1274</v>
      </c>
      <c r="F67" s="3" t="s">
        <v>1274</v>
      </c>
      <c r="G67" s="3" t="s">
        <v>1275</v>
      </c>
      <c r="H67" t="s">
        <v>2469</v>
      </c>
      <c r="I67" t="s">
        <v>2470</v>
      </c>
      <c r="N67">
        <v>66</v>
      </c>
    </row>
    <row r="68" spans="1:14" hidden="1" x14ac:dyDescent="0.2">
      <c r="A68" t="s">
        <v>2471</v>
      </c>
      <c r="B68" t="s">
        <v>695</v>
      </c>
      <c r="D68" t="s">
        <v>2472</v>
      </c>
      <c r="E68" t="s">
        <v>2473</v>
      </c>
      <c r="F68" s="3" t="s">
        <v>2474</v>
      </c>
      <c r="G68" t="s">
        <v>2148</v>
      </c>
      <c r="H68" t="s">
        <v>2475</v>
      </c>
      <c r="I68" t="s">
        <v>2476</v>
      </c>
      <c r="N68">
        <v>67</v>
      </c>
    </row>
    <row r="69" spans="1:14" hidden="1" x14ac:dyDescent="0.2">
      <c r="A69" t="s">
        <v>2477</v>
      </c>
      <c r="B69" t="s">
        <v>695</v>
      </c>
      <c r="D69" t="s">
        <v>2478</v>
      </c>
      <c r="E69" t="s">
        <v>90</v>
      </c>
      <c r="F69" s="3" t="s">
        <v>91</v>
      </c>
      <c r="G69" t="s">
        <v>2221</v>
      </c>
      <c r="H69" t="s">
        <v>2479</v>
      </c>
      <c r="I69" t="s">
        <v>2480</v>
      </c>
      <c r="N69">
        <v>68</v>
      </c>
    </row>
    <row r="70" spans="1:14" hidden="1" x14ac:dyDescent="0.2">
      <c r="A70" t="s">
        <v>2481</v>
      </c>
      <c r="B70" t="s">
        <v>695</v>
      </c>
      <c r="D70" t="s">
        <v>2482</v>
      </c>
      <c r="E70" t="s">
        <v>2473</v>
      </c>
      <c r="F70" s="3" t="s">
        <v>2483</v>
      </c>
      <c r="G70" t="s">
        <v>2148</v>
      </c>
      <c r="H70" t="s">
        <v>2484</v>
      </c>
      <c r="I70" t="s">
        <v>2485</v>
      </c>
      <c r="N70">
        <v>69</v>
      </c>
    </row>
    <row r="71" spans="1:14" hidden="1" x14ac:dyDescent="0.2">
      <c r="A71" t="s">
        <v>2486</v>
      </c>
      <c r="B71" t="s">
        <v>695</v>
      </c>
      <c r="D71" t="s">
        <v>2487</v>
      </c>
      <c r="E71" t="s">
        <v>1447</v>
      </c>
      <c r="F71" s="3" t="s">
        <v>2488</v>
      </c>
      <c r="G71" t="s">
        <v>2148</v>
      </c>
      <c r="H71" t="s">
        <v>2489</v>
      </c>
      <c r="I71" t="s">
        <v>2490</v>
      </c>
      <c r="N71">
        <v>70</v>
      </c>
    </row>
    <row r="72" spans="1:14" hidden="1" x14ac:dyDescent="0.2">
      <c r="A72" t="s">
        <v>2491</v>
      </c>
      <c r="B72" t="s">
        <v>695</v>
      </c>
      <c r="D72" t="s">
        <v>2492</v>
      </c>
      <c r="E72" t="s">
        <v>2473</v>
      </c>
      <c r="F72" s="3" t="s">
        <v>2493</v>
      </c>
      <c r="G72" t="s">
        <v>2148</v>
      </c>
      <c r="I72" t="s">
        <v>2494</v>
      </c>
      <c r="N72">
        <v>71</v>
      </c>
    </row>
    <row r="73" spans="1:14" hidden="1" x14ac:dyDescent="0.2">
      <c r="A73" t="s">
        <v>2495</v>
      </c>
      <c r="B73" t="s">
        <v>2152</v>
      </c>
      <c r="G73" s="3" t="s">
        <v>1275</v>
      </c>
      <c r="I73" t="s">
        <v>2496</v>
      </c>
      <c r="N73">
        <v>72</v>
      </c>
    </row>
    <row r="74" spans="1:14" hidden="1" x14ac:dyDescent="0.2">
      <c r="A74" t="s">
        <v>2497</v>
      </c>
      <c r="G74" s="3" t="s">
        <v>148</v>
      </c>
      <c r="N74">
        <v>73</v>
      </c>
    </row>
    <row r="75" spans="1:14" hidden="1" x14ac:dyDescent="0.2">
      <c r="A75" t="s">
        <v>2498</v>
      </c>
      <c r="B75" t="s">
        <v>2152</v>
      </c>
      <c r="D75" t="s">
        <v>2499</v>
      </c>
      <c r="E75" t="s">
        <v>1281</v>
      </c>
      <c r="F75" s="3" t="s">
        <v>2500</v>
      </c>
      <c r="G75" s="3" t="s">
        <v>1275</v>
      </c>
      <c r="I75" s="4" t="s">
        <v>2501</v>
      </c>
      <c r="J75" t="s">
        <v>2502</v>
      </c>
      <c r="K75" t="s">
        <v>2190</v>
      </c>
      <c r="M75" t="s">
        <v>2503</v>
      </c>
      <c r="N75">
        <v>74</v>
      </c>
    </row>
    <row r="76" spans="1:14" hidden="1" x14ac:dyDescent="0.2">
      <c r="A76" t="s">
        <v>1692</v>
      </c>
      <c r="B76" t="s">
        <v>2152</v>
      </c>
      <c r="D76" t="s">
        <v>2504</v>
      </c>
      <c r="E76" t="s">
        <v>1317</v>
      </c>
      <c r="F76" s="3" t="s">
        <v>1694</v>
      </c>
      <c r="G76" s="3" t="s">
        <v>1275</v>
      </c>
      <c r="H76" t="s">
        <v>2505</v>
      </c>
      <c r="I76" s="4" t="s">
        <v>1695</v>
      </c>
      <c r="N76">
        <v>75</v>
      </c>
    </row>
    <row r="77" spans="1:14" hidden="1" x14ac:dyDescent="0.2">
      <c r="A77" t="s">
        <v>2506</v>
      </c>
      <c r="B77" t="s">
        <v>2441</v>
      </c>
      <c r="G77" t="s">
        <v>2221</v>
      </c>
      <c r="H77" t="s">
        <v>2507</v>
      </c>
      <c r="I77" t="s">
        <v>2508</v>
      </c>
      <c r="N77">
        <v>76</v>
      </c>
    </row>
    <row r="78" spans="1:14" hidden="1" x14ac:dyDescent="0.2">
      <c r="A78" t="s">
        <v>2697</v>
      </c>
      <c r="B78" t="s">
        <v>2152</v>
      </c>
      <c r="D78" t="s">
        <v>2700</v>
      </c>
      <c r="E78" t="s">
        <v>1887</v>
      </c>
      <c r="F78" s="3" t="s">
        <v>1888</v>
      </c>
      <c r="G78" s="3" t="s">
        <v>2168</v>
      </c>
      <c r="H78" t="s">
        <v>2699</v>
      </c>
      <c r="I78" t="s">
        <v>2698</v>
      </c>
      <c r="N78">
        <v>77</v>
      </c>
    </row>
    <row r="79" spans="1:14" hidden="1" x14ac:dyDescent="0.2">
      <c r="A79" t="s">
        <v>2702</v>
      </c>
      <c r="B79" t="s">
        <v>2152</v>
      </c>
      <c r="D79" t="s">
        <v>2704</v>
      </c>
      <c r="E79" t="s">
        <v>1872</v>
      </c>
      <c r="F79" s="3" t="s">
        <v>1873</v>
      </c>
      <c r="G79" s="3" t="s">
        <v>2168</v>
      </c>
      <c r="H79" t="s">
        <v>2701</v>
      </c>
      <c r="I79" t="s">
        <v>2703</v>
      </c>
      <c r="N79">
        <v>78</v>
      </c>
    </row>
    <row r="80" spans="1:14" hidden="1" x14ac:dyDescent="0.2">
      <c r="A80" t="s">
        <v>2705</v>
      </c>
      <c r="B80" t="s">
        <v>2152</v>
      </c>
      <c r="D80" t="s">
        <v>2706</v>
      </c>
      <c r="E80" t="s">
        <v>1715</v>
      </c>
      <c r="F80" s="3" t="s">
        <v>1716</v>
      </c>
      <c r="G80" s="3" t="s">
        <v>2168</v>
      </c>
      <c r="H80" t="s">
        <v>2707</v>
      </c>
      <c r="I80" t="s">
        <v>2708</v>
      </c>
      <c r="N80">
        <v>79</v>
      </c>
    </row>
    <row r="81" spans="1:14" hidden="1" x14ac:dyDescent="0.2">
      <c r="A81" t="s">
        <v>2709</v>
      </c>
      <c r="B81" t="s">
        <v>2152</v>
      </c>
      <c r="D81" t="s">
        <v>2710</v>
      </c>
      <c r="E81" t="s">
        <v>1715</v>
      </c>
      <c r="F81" s="3" t="s">
        <v>1716</v>
      </c>
      <c r="G81" s="3" t="s">
        <v>2168</v>
      </c>
      <c r="H81" t="s">
        <v>2711</v>
      </c>
      <c r="I81" t="s">
        <v>2713</v>
      </c>
      <c r="N81">
        <v>80</v>
      </c>
    </row>
    <row r="82" spans="1:14" x14ac:dyDescent="0.2">
      <c r="A82" t="s">
        <v>2774</v>
      </c>
      <c r="B82" t="s">
        <v>2152</v>
      </c>
      <c r="D82" t="s">
        <v>2777</v>
      </c>
      <c r="E82" t="s">
        <v>2070</v>
      </c>
      <c r="F82" s="3" t="s">
        <v>2207</v>
      </c>
      <c r="G82" s="3" t="s">
        <v>1698</v>
      </c>
      <c r="H82" t="s">
        <v>2776</v>
      </c>
      <c r="I82" t="s">
        <v>2775</v>
      </c>
      <c r="N82">
        <v>81</v>
      </c>
    </row>
  </sheetData>
  <autoFilter ref="A1:N82" xr:uid="{E2A5B0DF-1F25-4309-AB2A-5FC186DE9BCC}">
    <filterColumn colId="6">
      <filters>
        <filter val="RI"/>
      </filters>
    </filterColumn>
  </autoFilter>
  <hyperlinks>
    <hyperlink ref="I3" r:id="rId1" xr:uid="{547034F8-3083-43CD-A361-AD7DE13F5498}"/>
    <hyperlink ref="I8" r:id="rId2" xr:uid="{44D4A37C-3C46-4E14-92CA-1FF2D9CF29A4}"/>
    <hyperlink ref="I9" r:id="rId3" xr:uid="{ED0B78CD-0C17-4B99-B619-7B6CBB6FCD5D}"/>
    <hyperlink ref="I22" r:id="rId4" xr:uid="{D8B7B22C-6D55-4542-A39D-305297C43412}"/>
    <hyperlink ref="I26" r:id="rId5" xr:uid="{7A421AFD-14B7-48DC-A543-57DB36C5AC42}"/>
    <hyperlink ref="I28" r:id="rId6" xr:uid="{94CEA1FD-FE1D-4B36-909E-22D0FAECB509}"/>
    <hyperlink ref="I29" r:id="rId7" xr:uid="{444A8CA8-4945-4858-86E5-A27AEFC07B20}"/>
    <hyperlink ref="I32" r:id="rId8" xr:uid="{A27CB3D1-698F-4941-A6BE-7A68F07FCE29}"/>
    <hyperlink ref="I31" r:id="rId9" xr:uid="{9EE115B6-C00A-4937-85E4-119B30866ADF}"/>
    <hyperlink ref="I37" r:id="rId10" xr:uid="{9A75AFB5-E218-4EBF-A90C-908A577E18E0}"/>
    <hyperlink ref="I52" r:id="rId11" xr:uid="{FC9A0C01-EB74-40B7-895A-9C24BC1D2AF9}"/>
    <hyperlink ref="I55" r:id="rId12" xr:uid="{AFCA1B8E-DC83-4403-AAE0-44F2F6EF205E}"/>
    <hyperlink ref="I65" r:id="rId13" xr:uid="{B0BB04C4-880D-4645-9AED-3F64A0646DA1}"/>
    <hyperlink ref="I75" r:id="rId14" xr:uid="{2D1E6D8D-5CF2-4AFC-8FB0-AD9A5E560333}"/>
    <hyperlink ref="I76" r:id="rId15" xr:uid="{011E87D1-5710-476D-BCE7-4D495B1CEC67}"/>
    <hyperlink ref="I21" r:id="rId16" xr:uid="{8475FF72-B1B3-4848-90D0-5FE662469232}"/>
    <hyperlink ref="I7" r:id="rId17" xr:uid="{1504BB18-CCC9-4786-BDE0-B08767E1488A}"/>
    <hyperlink ref="I20" r:id="rId18" xr:uid="{08F233CE-91B0-4C4F-A776-89797AF74DFD}"/>
    <hyperlink ref="I24" r:id="rId19" xr:uid="{E8CCC5F8-9EB7-4051-8737-76802E8372EB}"/>
    <hyperlink ref="I54" r:id="rId20" xr:uid="{D3E03047-6802-4B44-A242-9581F82EB335}"/>
  </hyperlinks>
  <pageMargins left="0.7" right="0.7" top="0.75" bottom="0.75" header="0.3" footer="0.3"/>
  <pageSetup orientation="portrait" r:id="rId2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B6A51-EE93-46E6-AB30-D3CFAACF073A}">
  <sheetPr>
    <tabColor theme="9" tint="0.79998168889431442"/>
  </sheetPr>
  <dimension ref="A1:I61"/>
  <sheetViews>
    <sheetView zoomScaleNormal="100" workbookViewId="0">
      <selection activeCell="E9" sqref="E9"/>
    </sheetView>
  </sheetViews>
  <sheetFormatPr baseColWidth="10" defaultColWidth="8.6640625" defaultRowHeight="15" x14ac:dyDescent="0.2"/>
  <cols>
    <col min="1" max="1" width="45.33203125" customWidth="1"/>
    <col min="2" max="3" width="12.6640625" customWidth="1"/>
    <col min="4" max="4" width="9.1640625" style="3"/>
    <col min="6" max="6" width="20" customWidth="1"/>
  </cols>
  <sheetData>
    <row r="1" spans="1:9" s="1" customFormat="1" x14ac:dyDescent="0.2">
      <c r="A1" s="1" t="s">
        <v>2509</v>
      </c>
      <c r="B1" s="1" t="s">
        <v>2133</v>
      </c>
      <c r="C1" s="1" t="s">
        <v>2134</v>
      </c>
      <c r="D1" s="2" t="s">
        <v>2135</v>
      </c>
      <c r="E1" s="2" t="s">
        <v>2136</v>
      </c>
      <c r="F1" s="1" t="s">
        <v>2533</v>
      </c>
      <c r="G1" s="1" t="s">
        <v>2137</v>
      </c>
      <c r="H1" s="1" t="s">
        <v>2138</v>
      </c>
      <c r="I1" s="1" t="s">
        <v>2991</v>
      </c>
    </row>
    <row r="2" spans="1:9" x14ac:dyDescent="0.2">
      <c r="A2" t="s">
        <v>2790</v>
      </c>
      <c r="B2" t="s">
        <v>2789</v>
      </c>
      <c r="C2" t="s">
        <v>455</v>
      </c>
      <c r="D2" s="3" t="s">
        <v>2330</v>
      </c>
      <c r="E2" s="3" t="s">
        <v>2148</v>
      </c>
      <c r="G2" t="s">
        <v>2787</v>
      </c>
      <c r="H2" t="s">
        <v>2788</v>
      </c>
      <c r="I2">
        <v>1</v>
      </c>
    </row>
    <row r="3" spans="1:9" x14ac:dyDescent="0.2">
      <c r="A3" t="s">
        <v>2517</v>
      </c>
      <c r="B3" t="s">
        <v>2538</v>
      </c>
      <c r="C3" t="s">
        <v>2539</v>
      </c>
      <c r="D3" s="3" t="s">
        <v>2540</v>
      </c>
      <c r="E3" t="s">
        <v>148</v>
      </c>
      <c r="G3" t="s">
        <v>2541</v>
      </c>
      <c r="H3" t="s">
        <v>2542</v>
      </c>
      <c r="I3">
        <v>2</v>
      </c>
    </row>
    <row r="4" spans="1:9" x14ac:dyDescent="0.2">
      <c r="A4" t="s">
        <v>2534</v>
      </c>
      <c r="B4" t="s">
        <v>2537</v>
      </c>
      <c r="C4" t="s">
        <v>188</v>
      </c>
      <c r="D4" s="3" t="s">
        <v>2202</v>
      </c>
      <c r="E4" t="s">
        <v>148</v>
      </c>
      <c r="G4" t="s">
        <v>2536</v>
      </c>
      <c r="H4" t="s">
        <v>2535</v>
      </c>
      <c r="I4">
        <v>3</v>
      </c>
    </row>
    <row r="5" spans="1:9" x14ac:dyDescent="0.2">
      <c r="A5" t="s">
        <v>2740</v>
      </c>
      <c r="B5" t="s">
        <v>2741</v>
      </c>
      <c r="C5" t="s">
        <v>2070</v>
      </c>
      <c r="D5" s="3" t="s">
        <v>2207</v>
      </c>
      <c r="E5" s="3" t="s">
        <v>1698</v>
      </c>
      <c r="G5" t="s">
        <v>2742</v>
      </c>
      <c r="H5" t="s">
        <v>2743</v>
      </c>
      <c r="I5">
        <v>4</v>
      </c>
    </row>
    <row r="6" spans="1:9" x14ac:dyDescent="0.2">
      <c r="A6" t="s">
        <v>2744</v>
      </c>
      <c r="B6" t="s">
        <v>2747</v>
      </c>
      <c r="C6" t="s">
        <v>2070</v>
      </c>
      <c r="D6" s="3" t="s">
        <v>2748</v>
      </c>
      <c r="E6" s="3" t="s">
        <v>1698</v>
      </c>
      <c r="G6" t="s">
        <v>2745</v>
      </c>
      <c r="H6" s="4" t="s">
        <v>2746</v>
      </c>
      <c r="I6">
        <v>5</v>
      </c>
    </row>
    <row r="7" spans="1:9" x14ac:dyDescent="0.2">
      <c r="A7" t="s">
        <v>2515</v>
      </c>
      <c r="B7" t="s">
        <v>2543</v>
      </c>
      <c r="C7" t="s">
        <v>188</v>
      </c>
      <c r="D7" s="3" t="s">
        <v>2202</v>
      </c>
      <c r="E7" t="s">
        <v>148</v>
      </c>
      <c r="F7" t="s">
        <v>2525</v>
      </c>
      <c r="G7" t="s">
        <v>2544</v>
      </c>
      <c r="H7" t="s">
        <v>2545</v>
      </c>
      <c r="I7">
        <v>6</v>
      </c>
    </row>
    <row r="8" spans="1:9" x14ac:dyDescent="0.2">
      <c r="A8" t="s">
        <v>2520</v>
      </c>
      <c r="B8" t="s">
        <v>2546</v>
      </c>
      <c r="C8" t="s">
        <v>2547</v>
      </c>
      <c r="D8" s="3" t="s">
        <v>2548</v>
      </c>
      <c r="E8" t="s">
        <v>148</v>
      </c>
      <c r="G8" t="s">
        <v>2550</v>
      </c>
      <c r="H8" s="4" t="s">
        <v>2549</v>
      </c>
      <c r="I8">
        <v>7</v>
      </c>
    </row>
    <row r="9" spans="1:9" x14ac:dyDescent="0.2">
      <c r="A9" t="s">
        <v>2749</v>
      </c>
      <c r="B9" t="s">
        <v>2752</v>
      </c>
      <c r="C9" t="s">
        <v>2070</v>
      </c>
      <c r="D9" s="3" t="s">
        <v>2422</v>
      </c>
      <c r="E9" s="3" t="s">
        <v>1698</v>
      </c>
      <c r="G9" t="s">
        <v>2750</v>
      </c>
      <c r="H9" s="4" t="s">
        <v>2751</v>
      </c>
      <c r="I9">
        <v>8</v>
      </c>
    </row>
    <row r="10" spans="1:9" x14ac:dyDescent="0.2">
      <c r="A10" t="s">
        <v>2511</v>
      </c>
      <c r="B10" t="s">
        <v>2551</v>
      </c>
      <c r="C10" t="s">
        <v>2539</v>
      </c>
      <c r="D10" s="3" t="s">
        <v>2540</v>
      </c>
      <c r="E10" t="s">
        <v>148</v>
      </c>
      <c r="G10" t="s">
        <v>2553</v>
      </c>
      <c r="H10" t="s">
        <v>2552</v>
      </c>
      <c r="I10">
        <v>9</v>
      </c>
    </row>
    <row r="11" spans="1:9" x14ac:dyDescent="0.2">
      <c r="A11" t="s">
        <v>2753</v>
      </c>
      <c r="B11" t="s">
        <v>2754</v>
      </c>
      <c r="C11" t="s">
        <v>2070</v>
      </c>
      <c r="D11" s="3" t="s">
        <v>2755</v>
      </c>
      <c r="E11" s="3" t="s">
        <v>1698</v>
      </c>
      <c r="G11" t="s">
        <v>2756</v>
      </c>
      <c r="H11" t="s">
        <v>2757</v>
      </c>
      <c r="I11">
        <v>10</v>
      </c>
    </row>
    <row r="12" spans="1:9" x14ac:dyDescent="0.2">
      <c r="A12" t="s">
        <v>2642</v>
      </c>
      <c r="B12" t="s">
        <v>2643</v>
      </c>
      <c r="C12" t="s">
        <v>1317</v>
      </c>
      <c r="D12" s="3" t="s">
        <v>1694</v>
      </c>
      <c r="E12" s="3" t="s">
        <v>1275</v>
      </c>
      <c r="F12" t="s">
        <v>2612</v>
      </c>
      <c r="G12" t="s">
        <v>2644</v>
      </c>
      <c r="H12" s="7" t="s">
        <v>2645</v>
      </c>
      <c r="I12">
        <v>11</v>
      </c>
    </row>
    <row r="13" spans="1:9" x14ac:dyDescent="0.2">
      <c r="A13" t="s">
        <v>2728</v>
      </c>
      <c r="B13" t="s">
        <v>2731</v>
      </c>
      <c r="C13" t="s">
        <v>22</v>
      </c>
      <c r="D13" s="3" t="s">
        <v>2732</v>
      </c>
      <c r="E13" s="3" t="s">
        <v>2221</v>
      </c>
      <c r="G13" t="s">
        <v>2729</v>
      </c>
      <c r="H13" t="s">
        <v>2730</v>
      </c>
      <c r="I13">
        <v>12</v>
      </c>
    </row>
    <row r="14" spans="1:9" x14ac:dyDescent="0.2">
      <c r="A14" t="s">
        <v>2693</v>
      </c>
      <c r="B14" t="s">
        <v>2696</v>
      </c>
      <c r="C14" t="s">
        <v>1715</v>
      </c>
      <c r="D14" s="3" t="s">
        <v>1716</v>
      </c>
      <c r="E14" t="s">
        <v>2168</v>
      </c>
      <c r="F14" t="s">
        <v>2612</v>
      </c>
      <c r="G14" s="6" t="s">
        <v>2694</v>
      </c>
      <c r="H14" t="s">
        <v>2695</v>
      </c>
      <c r="I14">
        <v>13</v>
      </c>
    </row>
    <row r="15" spans="1:9" x14ac:dyDescent="0.2">
      <c r="A15" t="s">
        <v>2683</v>
      </c>
      <c r="B15" t="s">
        <v>2686</v>
      </c>
      <c r="C15" t="s">
        <v>373</v>
      </c>
      <c r="D15" s="3" t="s">
        <v>1694</v>
      </c>
      <c r="E15" s="3" t="s">
        <v>1275</v>
      </c>
      <c r="G15" t="s">
        <v>2684</v>
      </c>
      <c r="H15" t="s">
        <v>2685</v>
      </c>
      <c r="I15">
        <v>14</v>
      </c>
    </row>
    <row r="16" spans="1:9" x14ac:dyDescent="0.2">
      <c r="A16" t="s">
        <v>2512</v>
      </c>
      <c r="B16" t="s">
        <v>2554</v>
      </c>
      <c r="C16" t="s">
        <v>2555</v>
      </c>
      <c r="D16" s="3" t="s">
        <v>2556</v>
      </c>
      <c r="E16" t="s">
        <v>148</v>
      </c>
      <c r="F16" t="s">
        <v>2524</v>
      </c>
      <c r="G16" t="s">
        <v>2558</v>
      </c>
      <c r="H16" s="4" t="s">
        <v>2557</v>
      </c>
      <c r="I16">
        <v>15</v>
      </c>
    </row>
    <row r="17" spans="1:9" x14ac:dyDescent="0.2">
      <c r="A17" t="s">
        <v>2634</v>
      </c>
      <c r="B17" t="s">
        <v>2637</v>
      </c>
      <c r="C17" t="s">
        <v>1484</v>
      </c>
      <c r="D17" s="3" t="s">
        <v>2638</v>
      </c>
      <c r="E17" t="s">
        <v>1275</v>
      </c>
      <c r="F17" t="s">
        <v>2612</v>
      </c>
      <c r="G17" t="s">
        <v>2635</v>
      </c>
      <c r="H17" s="7" t="s">
        <v>2636</v>
      </c>
      <c r="I17">
        <v>16</v>
      </c>
    </row>
    <row r="18" spans="1:9" x14ac:dyDescent="0.2">
      <c r="A18" t="s">
        <v>2634</v>
      </c>
      <c r="B18" t="s">
        <v>2639</v>
      </c>
      <c r="C18" t="s">
        <v>2640</v>
      </c>
      <c r="D18" s="3" t="s">
        <v>2641</v>
      </c>
      <c r="E18" t="s">
        <v>1275</v>
      </c>
      <c r="F18" t="s">
        <v>2612</v>
      </c>
      <c r="G18" t="s">
        <v>2635</v>
      </c>
      <c r="H18" s="7" t="s">
        <v>2636</v>
      </c>
      <c r="I18">
        <v>17</v>
      </c>
    </row>
    <row r="19" spans="1:9" x14ac:dyDescent="0.2">
      <c r="A19" t="s">
        <v>2634</v>
      </c>
      <c r="B19" t="s">
        <v>2646</v>
      </c>
      <c r="C19" t="s">
        <v>1317</v>
      </c>
      <c r="D19" s="3" t="s">
        <v>1694</v>
      </c>
      <c r="E19" t="s">
        <v>1275</v>
      </c>
      <c r="F19" t="s">
        <v>2612</v>
      </c>
      <c r="G19" t="s">
        <v>2635</v>
      </c>
      <c r="H19" s="7" t="s">
        <v>2636</v>
      </c>
      <c r="I19">
        <v>18</v>
      </c>
    </row>
    <row r="20" spans="1:9" x14ac:dyDescent="0.2">
      <c r="A20" t="s">
        <v>2634</v>
      </c>
      <c r="B20" t="s">
        <v>2658</v>
      </c>
      <c r="C20" t="s">
        <v>1594</v>
      </c>
      <c r="D20" s="3" t="s">
        <v>2659</v>
      </c>
      <c r="E20" t="s">
        <v>1275</v>
      </c>
      <c r="F20" t="s">
        <v>2612</v>
      </c>
      <c r="G20" t="s">
        <v>2635</v>
      </c>
      <c r="H20" s="7" t="s">
        <v>2636</v>
      </c>
      <c r="I20">
        <v>19</v>
      </c>
    </row>
    <row r="21" spans="1:9" x14ac:dyDescent="0.2">
      <c r="A21" t="s">
        <v>2736</v>
      </c>
      <c r="B21" t="s">
        <v>2737</v>
      </c>
      <c r="C21" t="s">
        <v>1631</v>
      </c>
      <c r="D21" s="3" t="s">
        <v>2738</v>
      </c>
      <c r="E21" s="3" t="s">
        <v>1275</v>
      </c>
      <c r="F21" t="s">
        <v>2526</v>
      </c>
      <c r="H21" t="s">
        <v>2739</v>
      </c>
      <c r="I21">
        <v>20</v>
      </c>
    </row>
    <row r="22" spans="1:9" x14ac:dyDescent="0.2">
      <c r="A22" t="s">
        <v>2521</v>
      </c>
      <c r="B22" t="s">
        <v>2559</v>
      </c>
      <c r="C22" t="s">
        <v>2547</v>
      </c>
      <c r="D22" s="3" t="s">
        <v>2454</v>
      </c>
      <c r="E22" t="s">
        <v>148</v>
      </c>
      <c r="F22" t="s">
        <v>2526</v>
      </c>
      <c r="G22" t="s">
        <v>2560</v>
      </c>
      <c r="H22" s="4" t="s">
        <v>2561</v>
      </c>
      <c r="I22">
        <v>21</v>
      </c>
    </row>
    <row r="23" spans="1:9" x14ac:dyDescent="0.2">
      <c r="A23" t="s">
        <v>2733</v>
      </c>
      <c r="B23" t="s">
        <v>2734</v>
      </c>
      <c r="C23" t="s">
        <v>22</v>
      </c>
      <c r="D23" s="3" t="s">
        <v>23</v>
      </c>
      <c r="E23" s="3" t="s">
        <v>2221</v>
      </c>
      <c r="F23" t="s">
        <v>2526</v>
      </c>
      <c r="G23" t="s">
        <v>2735</v>
      </c>
      <c r="H23" s="4" t="s">
        <v>2561</v>
      </c>
      <c r="I23">
        <v>22</v>
      </c>
    </row>
    <row r="24" spans="1:9" x14ac:dyDescent="0.2">
      <c r="A24" t="s">
        <v>2791</v>
      </c>
      <c r="B24" t="s">
        <v>2792</v>
      </c>
      <c r="C24" t="s">
        <v>120</v>
      </c>
      <c r="D24" s="3" t="s">
        <v>121</v>
      </c>
      <c r="E24" s="3" t="s">
        <v>2148</v>
      </c>
      <c r="H24" t="s">
        <v>2793</v>
      </c>
      <c r="I24">
        <v>23</v>
      </c>
    </row>
    <row r="25" spans="1:9" x14ac:dyDescent="0.2">
      <c r="A25" t="s">
        <v>2564</v>
      </c>
      <c r="B25" t="s">
        <v>2562</v>
      </c>
      <c r="C25" t="s">
        <v>188</v>
      </c>
      <c r="D25" s="3" t="s">
        <v>2563</v>
      </c>
      <c r="E25" t="s">
        <v>148</v>
      </c>
      <c r="G25" t="s">
        <v>2566</v>
      </c>
      <c r="H25" s="4" t="s">
        <v>2565</v>
      </c>
      <c r="I25">
        <v>24</v>
      </c>
    </row>
    <row r="26" spans="1:9" x14ac:dyDescent="0.2">
      <c r="A26" t="s">
        <v>2528</v>
      </c>
      <c r="C26" t="s">
        <v>188</v>
      </c>
      <c r="D26" s="3" t="s">
        <v>2569</v>
      </c>
      <c r="E26" t="s">
        <v>148</v>
      </c>
      <c r="F26" t="s">
        <v>2527</v>
      </c>
      <c r="G26" t="s">
        <v>2567</v>
      </c>
      <c r="H26" s="4" t="s">
        <v>2568</v>
      </c>
      <c r="I26">
        <v>25</v>
      </c>
    </row>
    <row r="27" spans="1:9" x14ac:dyDescent="0.2">
      <c r="A27" t="s">
        <v>2652</v>
      </c>
      <c r="B27" t="s">
        <v>2653</v>
      </c>
      <c r="C27" t="s">
        <v>1281</v>
      </c>
      <c r="D27" s="3" t="s">
        <v>2654</v>
      </c>
      <c r="E27" s="3" t="s">
        <v>1275</v>
      </c>
      <c r="F27" t="s">
        <v>2656</v>
      </c>
      <c r="G27" t="s">
        <v>2655</v>
      </c>
      <c r="H27" s="7" t="s">
        <v>2657</v>
      </c>
      <c r="I27">
        <v>26</v>
      </c>
    </row>
    <row r="28" spans="1:9" x14ac:dyDescent="0.2">
      <c r="A28" t="s">
        <v>2516</v>
      </c>
      <c r="B28" t="s">
        <v>2570</v>
      </c>
      <c r="C28" t="s">
        <v>587</v>
      </c>
      <c r="D28" s="3" t="s">
        <v>2571</v>
      </c>
      <c r="E28" t="s">
        <v>148</v>
      </c>
      <c r="F28" t="s">
        <v>2529</v>
      </c>
      <c r="G28" t="s">
        <v>2573</v>
      </c>
      <c r="H28" t="s">
        <v>2572</v>
      </c>
      <c r="I28">
        <v>27</v>
      </c>
    </row>
    <row r="29" spans="1:9" x14ac:dyDescent="0.2">
      <c r="A29" t="s">
        <v>2531</v>
      </c>
      <c r="B29" t="s">
        <v>2594</v>
      </c>
      <c r="C29" t="s">
        <v>373</v>
      </c>
      <c r="D29" s="3" t="s">
        <v>2595</v>
      </c>
      <c r="E29" t="s">
        <v>148</v>
      </c>
      <c r="F29" t="s">
        <v>2597</v>
      </c>
      <c r="G29" t="s">
        <v>2598</v>
      </c>
      <c r="H29" t="s">
        <v>2596</v>
      </c>
      <c r="I29">
        <v>28</v>
      </c>
    </row>
    <row r="30" spans="1:9" x14ac:dyDescent="0.2">
      <c r="A30" t="s">
        <v>2669</v>
      </c>
      <c r="B30" t="s">
        <v>2670</v>
      </c>
      <c r="C30" t="s">
        <v>1317</v>
      </c>
      <c r="D30" s="3" t="s">
        <v>1694</v>
      </c>
      <c r="E30" s="3" t="s">
        <v>1275</v>
      </c>
      <c r="G30" t="s">
        <v>2671</v>
      </c>
      <c r="H30" t="s">
        <v>2672</v>
      </c>
      <c r="I30">
        <v>29</v>
      </c>
    </row>
    <row r="31" spans="1:9" x14ac:dyDescent="0.2">
      <c r="A31" t="s">
        <v>2692</v>
      </c>
      <c r="B31" s="3" t="s">
        <v>2342</v>
      </c>
      <c r="C31" s="3" t="s">
        <v>1715</v>
      </c>
      <c r="D31" t="s">
        <v>1933</v>
      </c>
      <c r="E31" t="s">
        <v>2168</v>
      </c>
      <c r="G31" t="s">
        <v>2343</v>
      </c>
      <c r="H31" t="s">
        <v>2344</v>
      </c>
      <c r="I31">
        <v>30</v>
      </c>
    </row>
    <row r="32" spans="1:9" x14ac:dyDescent="0.2">
      <c r="A32" t="s">
        <v>2687</v>
      </c>
      <c r="B32" t="s">
        <v>2690</v>
      </c>
      <c r="C32" t="s">
        <v>1814</v>
      </c>
      <c r="D32" s="3" t="s">
        <v>1815</v>
      </c>
      <c r="E32" s="3" t="s">
        <v>2168</v>
      </c>
      <c r="F32" t="s">
        <v>2688</v>
      </c>
      <c r="G32" t="s">
        <v>2691</v>
      </c>
      <c r="H32" t="s">
        <v>2689</v>
      </c>
      <c r="I32">
        <v>31</v>
      </c>
    </row>
    <row r="33" spans="1:9" x14ac:dyDescent="0.2">
      <c r="A33" t="s">
        <v>2758</v>
      </c>
      <c r="B33" t="s">
        <v>2762</v>
      </c>
      <c r="C33" t="s">
        <v>2070</v>
      </c>
      <c r="D33" s="3" t="s">
        <v>2207</v>
      </c>
      <c r="E33" s="3" t="s">
        <v>1698</v>
      </c>
      <c r="F33" t="s">
        <v>2759</v>
      </c>
      <c r="G33" t="s">
        <v>2760</v>
      </c>
      <c r="H33" t="s">
        <v>2761</v>
      </c>
      <c r="I33">
        <v>32</v>
      </c>
    </row>
    <row r="34" spans="1:9" x14ac:dyDescent="0.2">
      <c r="A34" t="s">
        <v>2714</v>
      </c>
      <c r="B34" t="s">
        <v>2716</v>
      </c>
      <c r="C34" t="s">
        <v>2717</v>
      </c>
      <c r="D34" s="3" t="s">
        <v>2718</v>
      </c>
      <c r="E34" s="3" t="s">
        <v>2168</v>
      </c>
      <c r="F34" t="s">
        <v>2612</v>
      </c>
      <c r="G34" t="s">
        <v>2719</v>
      </c>
      <c r="H34" t="s">
        <v>2715</v>
      </c>
      <c r="I34">
        <v>33</v>
      </c>
    </row>
    <row r="35" spans="1:9" x14ac:dyDescent="0.2">
      <c r="A35" t="s">
        <v>2523</v>
      </c>
      <c r="B35" t="s">
        <v>2578</v>
      </c>
      <c r="C35" t="s">
        <v>587</v>
      </c>
      <c r="D35" s="3" t="s">
        <v>2579</v>
      </c>
      <c r="E35" t="s">
        <v>148</v>
      </c>
      <c r="G35" t="s">
        <v>2581</v>
      </c>
      <c r="H35" t="s">
        <v>2580</v>
      </c>
      <c r="I35">
        <v>34</v>
      </c>
    </row>
    <row r="36" spans="1:9" x14ac:dyDescent="0.2">
      <c r="A36" t="s">
        <v>2518</v>
      </c>
      <c r="B36" t="s">
        <v>2591</v>
      </c>
      <c r="C36" t="s">
        <v>323</v>
      </c>
      <c r="D36" s="3" t="s">
        <v>2592</v>
      </c>
      <c r="E36" t="s">
        <v>148</v>
      </c>
      <c r="F36" t="s">
        <v>323</v>
      </c>
      <c r="G36" t="s">
        <v>2593</v>
      </c>
      <c r="H36" s="4"/>
      <c r="I36">
        <v>35</v>
      </c>
    </row>
    <row r="37" spans="1:9" x14ac:dyDescent="0.2">
      <c r="A37" t="s">
        <v>2679</v>
      </c>
      <c r="B37" t="s">
        <v>2680</v>
      </c>
      <c r="C37" t="s">
        <v>1484</v>
      </c>
      <c r="D37" s="3" t="s">
        <v>2681</v>
      </c>
      <c r="E37" s="3" t="s">
        <v>1275</v>
      </c>
      <c r="G37" t="s">
        <v>2682</v>
      </c>
      <c r="H37" t="s">
        <v>2675</v>
      </c>
      <c r="I37">
        <v>36</v>
      </c>
    </row>
    <row r="38" spans="1:9" x14ac:dyDescent="0.2">
      <c r="A38" t="s">
        <v>2673</v>
      </c>
      <c r="B38" t="s">
        <v>2677</v>
      </c>
      <c r="C38" t="s">
        <v>1638</v>
      </c>
      <c r="D38" s="3" t="s">
        <v>2678</v>
      </c>
      <c r="E38" s="3" t="s">
        <v>1275</v>
      </c>
      <c r="F38" t="s">
        <v>2676</v>
      </c>
      <c r="G38" t="s">
        <v>2674</v>
      </c>
      <c r="H38" t="s">
        <v>2675</v>
      </c>
      <c r="I38">
        <v>37</v>
      </c>
    </row>
    <row r="39" spans="1:9" x14ac:dyDescent="0.2">
      <c r="A39" t="s">
        <v>2720</v>
      </c>
      <c r="B39" t="s">
        <v>2723</v>
      </c>
      <c r="C39" t="s">
        <v>22</v>
      </c>
      <c r="D39" s="3" t="s">
        <v>23</v>
      </c>
      <c r="E39" s="3" t="s">
        <v>2221</v>
      </c>
      <c r="F39" t="s">
        <v>2612</v>
      </c>
      <c r="G39" t="s">
        <v>2721</v>
      </c>
      <c r="H39" t="s">
        <v>2722</v>
      </c>
      <c r="I39">
        <v>38</v>
      </c>
    </row>
    <row r="40" spans="1:9" x14ac:dyDescent="0.2">
      <c r="A40" t="s">
        <v>2588</v>
      </c>
      <c r="B40" t="s">
        <v>2582</v>
      </c>
      <c r="C40" t="s">
        <v>842</v>
      </c>
      <c r="D40" s="3" t="s">
        <v>2583</v>
      </c>
      <c r="E40" t="s">
        <v>148</v>
      </c>
      <c r="F40" t="s">
        <v>2585</v>
      </c>
      <c r="G40" t="s">
        <v>2589</v>
      </c>
      <c r="H40" s="4" t="s">
        <v>2590</v>
      </c>
      <c r="I40">
        <v>39</v>
      </c>
    </row>
    <row r="41" spans="1:9" x14ac:dyDescent="0.2">
      <c r="A41" t="s">
        <v>2584</v>
      </c>
      <c r="B41" t="s">
        <v>2582</v>
      </c>
      <c r="C41" t="s">
        <v>842</v>
      </c>
      <c r="D41" s="3" t="s">
        <v>2583</v>
      </c>
      <c r="E41" t="s">
        <v>148</v>
      </c>
      <c r="F41" t="s">
        <v>2585</v>
      </c>
      <c r="G41" t="s">
        <v>2587</v>
      </c>
      <c r="H41" s="4" t="s">
        <v>2586</v>
      </c>
      <c r="I41">
        <v>40</v>
      </c>
    </row>
    <row r="42" spans="1:9" x14ac:dyDescent="0.2">
      <c r="A42" t="s">
        <v>2647</v>
      </c>
      <c r="B42" t="s">
        <v>2648</v>
      </c>
      <c r="C42" t="s">
        <v>1638</v>
      </c>
      <c r="D42" s="3" t="s">
        <v>2649</v>
      </c>
      <c r="E42" s="3" t="s">
        <v>1275</v>
      </c>
      <c r="F42" t="s">
        <v>2612</v>
      </c>
      <c r="G42" t="s">
        <v>2650</v>
      </c>
      <c r="H42" s="7" t="s">
        <v>2651</v>
      </c>
      <c r="I42">
        <v>41</v>
      </c>
    </row>
    <row r="43" spans="1:9" x14ac:dyDescent="0.2">
      <c r="A43" t="s">
        <v>2763</v>
      </c>
      <c r="B43" t="s">
        <v>2766</v>
      </c>
      <c r="C43" t="s">
        <v>2767</v>
      </c>
      <c r="D43" s="3" t="s">
        <v>2768</v>
      </c>
      <c r="E43" s="3" t="s">
        <v>1698</v>
      </c>
      <c r="G43" t="s">
        <v>2764</v>
      </c>
      <c r="H43" t="s">
        <v>2765</v>
      </c>
      <c r="I43">
        <v>42</v>
      </c>
    </row>
    <row r="44" spans="1:9" x14ac:dyDescent="0.2">
      <c r="A44" t="s">
        <v>2709</v>
      </c>
      <c r="B44" t="s">
        <v>2710</v>
      </c>
      <c r="C44" t="s">
        <v>1715</v>
      </c>
      <c r="D44" s="3" t="s">
        <v>1716</v>
      </c>
      <c r="E44" s="3" t="s">
        <v>2168</v>
      </c>
      <c r="F44" t="s">
        <v>2612</v>
      </c>
      <c r="G44" t="s">
        <v>2711</v>
      </c>
      <c r="H44" t="s">
        <v>2712</v>
      </c>
      <c r="I44">
        <v>43</v>
      </c>
    </row>
    <row r="45" spans="1:9" x14ac:dyDescent="0.2">
      <c r="A45" t="s">
        <v>2769</v>
      </c>
      <c r="B45" t="s">
        <v>2770</v>
      </c>
      <c r="C45" t="s">
        <v>2070</v>
      </c>
      <c r="D45" s="3" t="s">
        <v>2207</v>
      </c>
      <c r="E45" s="3" t="s">
        <v>1698</v>
      </c>
      <c r="G45" t="s">
        <v>2771</v>
      </c>
      <c r="H45" t="s">
        <v>2772</v>
      </c>
      <c r="I45">
        <v>44</v>
      </c>
    </row>
    <row r="46" spans="1:9" x14ac:dyDescent="0.2">
      <c r="A46" t="s">
        <v>2773</v>
      </c>
      <c r="B46" t="s">
        <v>2780</v>
      </c>
      <c r="C46" t="s">
        <v>2070</v>
      </c>
      <c r="D46" s="3" t="s">
        <v>2422</v>
      </c>
      <c r="E46" s="3" t="s">
        <v>1698</v>
      </c>
      <c r="G46" t="s">
        <v>2779</v>
      </c>
      <c r="H46" t="s">
        <v>2778</v>
      </c>
      <c r="I46">
        <v>45</v>
      </c>
    </row>
    <row r="47" spans="1:9" x14ac:dyDescent="0.2">
      <c r="A47" t="s">
        <v>2602</v>
      </c>
      <c r="B47" t="s">
        <v>2599</v>
      </c>
      <c r="C47" t="s">
        <v>188</v>
      </c>
      <c r="D47" s="3" t="s">
        <v>2548</v>
      </c>
      <c r="E47" t="s">
        <v>148</v>
      </c>
      <c r="F47" t="s">
        <v>2604</v>
      </c>
      <c r="G47" t="s">
        <v>2600</v>
      </c>
      <c r="H47" s="4" t="s">
        <v>2601</v>
      </c>
      <c r="I47">
        <v>46</v>
      </c>
    </row>
    <row r="48" spans="1:9" x14ac:dyDescent="0.2">
      <c r="A48" t="s">
        <v>2603</v>
      </c>
      <c r="B48" t="s">
        <v>2285</v>
      </c>
      <c r="C48" t="s">
        <v>1317</v>
      </c>
      <c r="D48" s="3" t="s">
        <v>1694</v>
      </c>
      <c r="E48" t="s">
        <v>1275</v>
      </c>
      <c r="F48" t="s">
        <v>2604</v>
      </c>
      <c r="G48" t="s">
        <v>2600</v>
      </c>
      <c r="H48" s="4" t="s">
        <v>2601</v>
      </c>
      <c r="I48">
        <v>47</v>
      </c>
    </row>
    <row r="49" spans="1:9" x14ac:dyDescent="0.2">
      <c r="A49" t="s">
        <v>2724</v>
      </c>
      <c r="B49" t="s">
        <v>2727</v>
      </c>
      <c r="C49" t="s">
        <v>2547</v>
      </c>
      <c r="D49" s="3" t="s">
        <v>2454</v>
      </c>
      <c r="E49" s="3" t="s">
        <v>148</v>
      </c>
      <c r="G49" t="s">
        <v>2725</v>
      </c>
      <c r="H49" t="s">
        <v>2726</v>
      </c>
      <c r="I49">
        <v>48</v>
      </c>
    </row>
    <row r="50" spans="1:9" x14ac:dyDescent="0.2">
      <c r="A50" t="s">
        <v>2609</v>
      </c>
      <c r="B50" t="s">
        <v>2605</v>
      </c>
      <c r="C50" t="s">
        <v>551</v>
      </c>
      <c r="D50" s="3" t="s">
        <v>2606</v>
      </c>
      <c r="E50" t="s">
        <v>148</v>
      </c>
      <c r="F50" t="s">
        <v>2532</v>
      </c>
      <c r="G50" t="s">
        <v>2607</v>
      </c>
      <c r="H50" t="s">
        <v>2608</v>
      </c>
      <c r="I50">
        <v>49</v>
      </c>
    </row>
    <row r="51" spans="1:9" x14ac:dyDescent="0.2">
      <c r="A51" t="s">
        <v>2660</v>
      </c>
      <c r="B51" t="s">
        <v>2661</v>
      </c>
      <c r="C51" t="s">
        <v>1317</v>
      </c>
      <c r="D51" s="3" t="s">
        <v>1694</v>
      </c>
      <c r="E51" s="3" t="s">
        <v>1275</v>
      </c>
      <c r="G51" t="s">
        <v>2662</v>
      </c>
      <c r="H51" s="7" t="s">
        <v>2663</v>
      </c>
      <c r="I51">
        <v>50</v>
      </c>
    </row>
    <row r="52" spans="1:9" x14ac:dyDescent="0.2">
      <c r="A52" t="s">
        <v>2660</v>
      </c>
      <c r="B52" t="s">
        <v>2664</v>
      </c>
      <c r="C52" t="s">
        <v>1281</v>
      </c>
      <c r="D52" s="3" t="s">
        <v>2654</v>
      </c>
      <c r="E52" s="3" t="s">
        <v>1275</v>
      </c>
      <c r="G52" t="s">
        <v>2662</v>
      </c>
      <c r="H52" s="7" t="s">
        <v>2663</v>
      </c>
      <c r="I52">
        <v>51</v>
      </c>
    </row>
    <row r="53" spans="1:9" x14ac:dyDescent="0.2">
      <c r="A53" t="s">
        <v>2665</v>
      </c>
      <c r="B53" t="s">
        <v>2668</v>
      </c>
      <c r="C53" t="s">
        <v>1312</v>
      </c>
      <c r="D53" s="3" t="s">
        <v>1313</v>
      </c>
      <c r="E53" s="3" t="s">
        <v>1275</v>
      </c>
      <c r="G53" t="s">
        <v>2666</v>
      </c>
      <c r="H53" s="7" t="s">
        <v>2667</v>
      </c>
      <c r="I53">
        <v>52</v>
      </c>
    </row>
    <row r="54" spans="1:9" x14ac:dyDescent="0.2">
      <c r="A54" t="s">
        <v>2513</v>
      </c>
      <c r="B54" t="s">
        <v>2610</v>
      </c>
      <c r="C54" t="s">
        <v>997</v>
      </c>
      <c r="D54" s="3" t="s">
        <v>2611</v>
      </c>
      <c r="E54" t="s">
        <v>148</v>
      </c>
      <c r="F54" t="s">
        <v>2612</v>
      </c>
      <c r="G54" t="s">
        <v>2613</v>
      </c>
      <c r="H54" t="s">
        <v>2614</v>
      </c>
      <c r="I54">
        <v>53</v>
      </c>
    </row>
    <row r="55" spans="1:9" x14ac:dyDescent="0.2">
      <c r="A55" t="s">
        <v>2781</v>
      </c>
      <c r="B55" t="s">
        <v>2782</v>
      </c>
      <c r="C55" t="s">
        <v>2783</v>
      </c>
      <c r="D55" s="3" t="s">
        <v>2784</v>
      </c>
      <c r="E55" s="3" t="s">
        <v>2148</v>
      </c>
      <c r="G55" t="s">
        <v>2785</v>
      </c>
      <c r="H55" t="s">
        <v>2786</v>
      </c>
      <c r="I55">
        <v>54</v>
      </c>
    </row>
    <row r="56" spans="1:9" x14ac:dyDescent="0.2">
      <c r="A56" t="s">
        <v>2514</v>
      </c>
      <c r="B56" t="s">
        <v>2615</v>
      </c>
      <c r="C56" t="s">
        <v>2547</v>
      </c>
      <c r="D56" s="3" t="s">
        <v>2548</v>
      </c>
      <c r="E56" t="s">
        <v>148</v>
      </c>
      <c r="G56" t="s">
        <v>2616</v>
      </c>
      <c r="H56" t="s">
        <v>2617</v>
      </c>
      <c r="I56">
        <v>55</v>
      </c>
    </row>
    <row r="57" spans="1:9" x14ac:dyDescent="0.2">
      <c r="A57" t="s">
        <v>2519</v>
      </c>
      <c r="B57" t="s">
        <v>2618</v>
      </c>
      <c r="C57" t="s">
        <v>771</v>
      </c>
      <c r="D57" s="3" t="s">
        <v>2619</v>
      </c>
      <c r="E57" t="s">
        <v>148</v>
      </c>
      <c r="F57" t="s">
        <v>2604</v>
      </c>
      <c r="G57" t="s">
        <v>2621</v>
      </c>
      <c r="H57" t="s">
        <v>2620</v>
      </c>
      <c r="I57">
        <v>56</v>
      </c>
    </row>
    <row r="58" spans="1:9" x14ac:dyDescent="0.2">
      <c r="A58" t="s">
        <v>2575</v>
      </c>
      <c r="B58" t="s">
        <v>2574</v>
      </c>
      <c r="C58" t="s">
        <v>2539</v>
      </c>
      <c r="D58" s="3" t="s">
        <v>1805</v>
      </c>
      <c r="E58" t="s">
        <v>148</v>
      </c>
      <c r="F58" t="s">
        <v>2530</v>
      </c>
      <c r="G58" t="s">
        <v>2576</v>
      </c>
      <c r="H58" t="s">
        <v>2577</v>
      </c>
      <c r="I58">
        <v>57</v>
      </c>
    </row>
    <row r="59" spans="1:9" x14ac:dyDescent="0.2">
      <c r="A59" t="s">
        <v>2510</v>
      </c>
      <c r="B59" t="s">
        <v>2605</v>
      </c>
      <c r="C59" t="s">
        <v>551</v>
      </c>
      <c r="D59" s="3" t="s">
        <v>2606</v>
      </c>
      <c r="E59" t="s">
        <v>148</v>
      </c>
      <c r="F59" t="s">
        <v>2522</v>
      </c>
      <c r="G59" t="s">
        <v>2622</v>
      </c>
      <c r="H59" t="s">
        <v>2623</v>
      </c>
      <c r="I59">
        <v>58</v>
      </c>
    </row>
    <row r="60" spans="1:9" x14ac:dyDescent="0.2">
      <c r="A60" t="s">
        <v>2626</v>
      </c>
      <c r="B60" t="s">
        <v>2624</v>
      </c>
      <c r="C60" t="s">
        <v>373</v>
      </c>
      <c r="D60" s="3" t="s">
        <v>2625</v>
      </c>
      <c r="E60" t="s">
        <v>148</v>
      </c>
      <c r="G60" t="s">
        <v>2627</v>
      </c>
      <c r="H60" t="s">
        <v>2628</v>
      </c>
      <c r="I60">
        <v>59</v>
      </c>
    </row>
    <row r="61" spans="1:9" x14ac:dyDescent="0.2">
      <c r="A61" t="s">
        <v>2630</v>
      </c>
      <c r="B61" t="s">
        <v>2629</v>
      </c>
      <c r="C61" t="s">
        <v>2547</v>
      </c>
      <c r="D61" s="3" t="s">
        <v>2548</v>
      </c>
      <c r="E61" t="s">
        <v>148</v>
      </c>
      <c r="F61" t="s">
        <v>2632</v>
      </c>
      <c r="G61" t="s">
        <v>2633</v>
      </c>
      <c r="H61" t="s">
        <v>2631</v>
      </c>
      <c r="I61">
        <v>60</v>
      </c>
    </row>
  </sheetData>
  <autoFilter ref="A1:H61" xr:uid="{F89B6A51-EE93-46E6-AB30-D3CFAACF073A}"/>
  <sortState xmlns:xlrd2="http://schemas.microsoft.com/office/spreadsheetml/2017/richdata2" ref="A2:H61">
    <sortCondition ref="A2:A61"/>
  </sortState>
  <phoneticPr fontId="3" type="noConversion"/>
  <hyperlinks>
    <hyperlink ref="H17" r:id="rId1" display="http://www.iiconn.org/" xr:uid="{09F96982-73BC-4FBF-8080-F45AC383BE3D}"/>
    <hyperlink ref="H18" r:id="rId2" display="http://www.iiconn.org/" xr:uid="{02560DA6-BC97-478F-893B-4BEDAB3ACDA0}"/>
    <hyperlink ref="H12" r:id="rId3" xr:uid="{EF735BC8-96E6-483F-8DED-978EE74FD0FB}"/>
    <hyperlink ref="H19" r:id="rId4" display="http://www.iiconn.org/" xr:uid="{5A7BEFE1-731D-4E7C-A737-33FE966D761B}"/>
    <hyperlink ref="H42" r:id="rId5" xr:uid="{5DEE27E1-7146-47BD-B6A4-005982C492F7}"/>
    <hyperlink ref="H27" r:id="rId6" display="http://www.juntainc.org/en/" xr:uid="{1856B4EC-16C2-49E6-8498-DD12F9633382}"/>
    <hyperlink ref="H20" r:id="rId7" display="http://www.iiconn.org/" xr:uid="{7039C6A5-98E1-41A7-B33D-5FC9F2C6453D}"/>
    <hyperlink ref="H51" r:id="rId8" xr:uid="{F62693B8-38A3-4157-810D-6B14ADD6647A}"/>
    <hyperlink ref="H52" r:id="rId9" xr:uid="{5A6A8043-9226-44C2-9203-7FAA9FF31D95}"/>
    <hyperlink ref="H53" r:id="rId10" display="http://www.scowinc.org/" xr:uid="{C30738CD-E688-40F5-AFD0-AC79DD75F828}"/>
  </hyperlinks>
  <pageMargins left="0.7" right="0.7" top="0.75" bottom="0.75" header="0.3" footer="0.3"/>
  <pageSetup orientation="portrait" r:id="rId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036DA-F505-4A0D-83D2-DA4F74446AC2}">
  <sheetPr>
    <tabColor theme="7" tint="0.79998168889431442"/>
  </sheetPr>
  <dimension ref="A1:R88"/>
  <sheetViews>
    <sheetView workbookViewId="0">
      <selection activeCell="I14" sqref="I14"/>
    </sheetView>
  </sheetViews>
  <sheetFormatPr baseColWidth="10" defaultColWidth="8.6640625" defaultRowHeight="15" x14ac:dyDescent="0.2"/>
  <cols>
    <col min="1" max="1" width="40" bestFit="1" customWidth="1"/>
    <col min="2" max="2" width="24.5" bestFit="1" customWidth="1"/>
    <col min="3" max="3" width="12.1640625" bestFit="1" customWidth="1"/>
    <col min="4" max="4" width="4" bestFit="1" customWidth="1"/>
    <col min="5" max="5" width="3.6640625" bestFit="1" customWidth="1"/>
    <col min="6" max="6" width="3" bestFit="1" customWidth="1"/>
    <col min="7" max="7" width="3.33203125" bestFit="1" customWidth="1"/>
    <col min="8" max="8" width="7.33203125" bestFit="1" customWidth="1"/>
    <col min="9" max="9" width="11.33203125" bestFit="1" customWidth="1"/>
  </cols>
  <sheetData>
    <row r="1" spans="1:3" x14ac:dyDescent="0.2">
      <c r="A1" s="8" t="s">
        <v>16</v>
      </c>
      <c r="B1" t="s">
        <v>3001</v>
      </c>
    </row>
    <row r="3" spans="1:3" x14ac:dyDescent="0.2">
      <c r="A3" s="8" t="s">
        <v>3003</v>
      </c>
      <c r="B3" t="s">
        <v>3004</v>
      </c>
      <c r="C3" t="s">
        <v>2992</v>
      </c>
    </row>
    <row r="4" spans="1:3" x14ac:dyDescent="0.2">
      <c r="A4" s="5" t="s">
        <v>34</v>
      </c>
      <c r="B4">
        <v>272</v>
      </c>
      <c r="C4" s="11">
        <v>0.26305609284332687</v>
      </c>
    </row>
    <row r="5" spans="1:3" x14ac:dyDescent="0.2">
      <c r="A5" s="5" t="s">
        <v>146</v>
      </c>
      <c r="B5">
        <v>257</v>
      </c>
      <c r="C5" s="11">
        <v>0.24854932301740812</v>
      </c>
    </row>
    <row r="6" spans="1:3" x14ac:dyDescent="0.2">
      <c r="A6" s="5" t="s">
        <v>2860</v>
      </c>
      <c r="B6">
        <v>186</v>
      </c>
      <c r="C6" s="11">
        <v>0.17988394584139264</v>
      </c>
    </row>
    <row r="7" spans="1:3" x14ac:dyDescent="0.2">
      <c r="A7" s="5" t="s">
        <v>192</v>
      </c>
      <c r="B7">
        <v>145</v>
      </c>
      <c r="C7" s="11">
        <v>0.13346228239845262</v>
      </c>
    </row>
    <row r="8" spans="1:3" x14ac:dyDescent="0.2">
      <c r="A8" s="5" t="s">
        <v>1759</v>
      </c>
      <c r="B8">
        <v>42</v>
      </c>
      <c r="C8" s="11">
        <v>4.0618955512572531E-2</v>
      </c>
    </row>
    <row r="9" spans="1:3" x14ac:dyDescent="0.2">
      <c r="A9" s="5" t="s">
        <v>2951</v>
      </c>
      <c r="B9">
        <v>32</v>
      </c>
      <c r="C9" s="11">
        <v>3.0947775628626693E-2</v>
      </c>
    </row>
    <row r="10" spans="1:3" x14ac:dyDescent="0.2">
      <c r="A10" s="5" t="s">
        <v>151</v>
      </c>
      <c r="B10">
        <v>22</v>
      </c>
      <c r="C10" s="11">
        <v>2.1276595744680851E-2</v>
      </c>
    </row>
    <row r="11" spans="1:3" x14ac:dyDescent="0.2">
      <c r="A11" s="5" t="s">
        <v>114</v>
      </c>
      <c r="B11">
        <v>22</v>
      </c>
      <c r="C11" s="11">
        <v>2.1276595744680851E-2</v>
      </c>
    </row>
    <row r="12" spans="1:3" x14ac:dyDescent="0.2">
      <c r="A12" s="5" t="s">
        <v>2020</v>
      </c>
      <c r="B12">
        <v>20</v>
      </c>
      <c r="C12" s="11">
        <v>1.9342359767891684E-2</v>
      </c>
    </row>
    <row r="13" spans="1:3" x14ac:dyDescent="0.2">
      <c r="A13" s="5" t="s">
        <v>3002</v>
      </c>
      <c r="B13">
        <v>14</v>
      </c>
      <c r="C13" s="11">
        <v>1.3539651837524178E-2</v>
      </c>
    </row>
    <row r="14" spans="1:3" x14ac:dyDescent="0.2">
      <c r="A14" s="5" t="s">
        <v>299</v>
      </c>
      <c r="B14">
        <v>13</v>
      </c>
      <c r="C14" s="11">
        <v>1.2572533849129593E-2</v>
      </c>
    </row>
    <row r="15" spans="1:3" x14ac:dyDescent="0.2">
      <c r="A15" s="5" t="s">
        <v>695</v>
      </c>
      <c r="B15">
        <v>10</v>
      </c>
      <c r="C15" s="11">
        <v>9.6711798839458421E-3</v>
      </c>
    </row>
    <row r="16" spans="1:3" x14ac:dyDescent="0.2">
      <c r="A16" s="5" t="s">
        <v>1403</v>
      </c>
      <c r="B16">
        <v>6</v>
      </c>
      <c r="C16" s="11">
        <v>5.8027079303675051E-3</v>
      </c>
    </row>
    <row r="17" spans="1:9" x14ac:dyDescent="0.2">
      <c r="A17" s="5" t="s">
        <v>2989</v>
      </c>
      <c r="C17" s="11">
        <v>0</v>
      </c>
    </row>
    <row r="18" spans="1:9" x14ac:dyDescent="0.2">
      <c r="A18" s="5" t="s">
        <v>2990</v>
      </c>
      <c r="B18">
        <v>1041</v>
      </c>
      <c r="C18" s="11">
        <v>1</v>
      </c>
    </row>
    <row r="26" spans="1:9" x14ac:dyDescent="0.2">
      <c r="A26" s="8" t="s">
        <v>2992</v>
      </c>
      <c r="B26" s="8" t="s">
        <v>2993</v>
      </c>
    </row>
    <row r="27" spans="1:9" x14ac:dyDescent="0.2">
      <c r="A27" s="8" t="s">
        <v>3003</v>
      </c>
      <c r="B27" t="s">
        <v>1275</v>
      </c>
      <c r="C27" t="s">
        <v>148</v>
      </c>
      <c r="D27" t="s">
        <v>2168</v>
      </c>
      <c r="E27" t="s">
        <v>2221</v>
      </c>
      <c r="F27" t="s">
        <v>1698</v>
      </c>
      <c r="G27" t="s">
        <v>2148</v>
      </c>
      <c r="H27" t="s">
        <v>2989</v>
      </c>
      <c r="I27" t="s">
        <v>2990</v>
      </c>
    </row>
    <row r="28" spans="1:9" x14ac:dyDescent="0.2">
      <c r="A28" s="5" t="s">
        <v>34</v>
      </c>
      <c r="B28">
        <v>51</v>
      </c>
      <c r="C28">
        <v>126</v>
      </c>
      <c r="D28">
        <v>52</v>
      </c>
      <c r="E28">
        <v>33</v>
      </c>
      <c r="F28">
        <v>8</v>
      </c>
      <c r="G28">
        <v>2</v>
      </c>
      <c r="I28">
        <v>272</v>
      </c>
    </row>
    <row r="29" spans="1:9" x14ac:dyDescent="0.2">
      <c r="A29" s="5" t="s">
        <v>146</v>
      </c>
      <c r="B29">
        <v>54</v>
      </c>
      <c r="C29">
        <v>121</v>
      </c>
      <c r="D29">
        <v>41</v>
      </c>
      <c r="E29">
        <v>32</v>
      </c>
      <c r="F29">
        <v>5</v>
      </c>
      <c r="G29">
        <v>4</v>
      </c>
      <c r="I29">
        <v>257</v>
      </c>
    </row>
    <row r="30" spans="1:9" x14ac:dyDescent="0.2">
      <c r="A30" s="5" t="s">
        <v>2860</v>
      </c>
      <c r="B30">
        <v>5</v>
      </c>
      <c r="C30">
        <v>149</v>
      </c>
      <c r="D30">
        <v>11</v>
      </c>
      <c r="E30">
        <v>1</v>
      </c>
      <c r="F30">
        <v>13</v>
      </c>
      <c r="G30">
        <v>7</v>
      </c>
      <c r="I30">
        <v>186</v>
      </c>
    </row>
    <row r="31" spans="1:9" x14ac:dyDescent="0.2">
      <c r="A31" s="5" t="s">
        <v>192</v>
      </c>
      <c r="B31">
        <v>11</v>
      </c>
      <c r="C31">
        <v>119</v>
      </c>
      <c r="D31">
        <v>3</v>
      </c>
      <c r="G31">
        <v>5</v>
      </c>
      <c r="I31">
        <v>138</v>
      </c>
    </row>
    <row r="32" spans="1:9" x14ac:dyDescent="0.2">
      <c r="A32" s="5" t="s">
        <v>1759</v>
      </c>
      <c r="B32">
        <v>20</v>
      </c>
      <c r="C32">
        <v>19</v>
      </c>
      <c r="D32">
        <v>2</v>
      </c>
      <c r="G32">
        <v>1</v>
      </c>
      <c r="I32">
        <v>42</v>
      </c>
    </row>
    <row r="33" spans="1:10" x14ac:dyDescent="0.2">
      <c r="A33" s="5" t="s">
        <v>2951</v>
      </c>
      <c r="B33">
        <v>16</v>
      </c>
      <c r="C33">
        <v>8</v>
      </c>
      <c r="D33">
        <v>8</v>
      </c>
      <c r="I33">
        <v>32</v>
      </c>
    </row>
    <row r="34" spans="1:10" x14ac:dyDescent="0.2">
      <c r="A34" s="5" t="s">
        <v>151</v>
      </c>
      <c r="C34">
        <v>7</v>
      </c>
      <c r="D34">
        <v>2</v>
      </c>
      <c r="E34">
        <v>1</v>
      </c>
      <c r="F34">
        <v>11</v>
      </c>
      <c r="G34">
        <v>1</v>
      </c>
      <c r="I34">
        <v>22</v>
      </c>
    </row>
    <row r="35" spans="1:10" x14ac:dyDescent="0.2">
      <c r="A35" s="5" t="s">
        <v>114</v>
      </c>
      <c r="B35">
        <v>20</v>
      </c>
      <c r="C35">
        <v>1</v>
      </c>
      <c r="F35">
        <v>1</v>
      </c>
      <c r="I35">
        <v>22</v>
      </c>
    </row>
    <row r="36" spans="1:10" x14ac:dyDescent="0.2">
      <c r="A36" s="5" t="s">
        <v>2020</v>
      </c>
      <c r="C36">
        <v>17</v>
      </c>
      <c r="D36">
        <v>1</v>
      </c>
      <c r="F36">
        <v>2</v>
      </c>
      <c r="I36">
        <v>20</v>
      </c>
    </row>
    <row r="37" spans="1:10" x14ac:dyDescent="0.2">
      <c r="A37" s="5" t="s">
        <v>3002</v>
      </c>
      <c r="D37">
        <v>14</v>
      </c>
      <c r="I37">
        <v>14</v>
      </c>
    </row>
    <row r="38" spans="1:10" x14ac:dyDescent="0.2">
      <c r="A38" s="5" t="s">
        <v>299</v>
      </c>
      <c r="C38">
        <v>9</v>
      </c>
      <c r="D38">
        <v>2</v>
      </c>
      <c r="G38">
        <v>2</v>
      </c>
      <c r="I38">
        <v>13</v>
      </c>
    </row>
    <row r="39" spans="1:10" x14ac:dyDescent="0.2">
      <c r="A39" s="5" t="s">
        <v>695</v>
      </c>
      <c r="B39">
        <v>6</v>
      </c>
      <c r="C39">
        <v>3</v>
      </c>
      <c r="D39">
        <v>1</v>
      </c>
      <c r="I39">
        <v>10</v>
      </c>
    </row>
    <row r="40" spans="1:10" x14ac:dyDescent="0.2">
      <c r="A40" s="5" t="s">
        <v>1403</v>
      </c>
      <c r="B40">
        <v>6</v>
      </c>
      <c r="I40">
        <v>6</v>
      </c>
    </row>
    <row r="41" spans="1:10" x14ac:dyDescent="0.2">
      <c r="A41" s="5" t="s">
        <v>2989</v>
      </c>
    </row>
    <row r="42" spans="1:10" x14ac:dyDescent="0.2">
      <c r="A42" s="5" t="s">
        <v>2990</v>
      </c>
      <c r="B42">
        <v>189</v>
      </c>
      <c r="C42">
        <v>579</v>
      </c>
      <c r="D42">
        <v>137</v>
      </c>
      <c r="E42">
        <v>67</v>
      </c>
      <c r="F42">
        <v>40</v>
      </c>
      <c r="G42">
        <v>22</v>
      </c>
      <c r="I42">
        <v>1034</v>
      </c>
    </row>
    <row r="43" spans="1:10" x14ac:dyDescent="0.2">
      <c r="A43" s="5"/>
      <c r="C43" s="11"/>
    </row>
    <row r="44" spans="1:10" x14ac:dyDescent="0.2">
      <c r="A44" s="5"/>
      <c r="C44" s="11"/>
    </row>
    <row r="45" spans="1:10" x14ac:dyDescent="0.2">
      <c r="A45" s="5"/>
      <c r="C45" s="11"/>
    </row>
    <row r="48" spans="1:10" x14ac:dyDescent="0.2">
      <c r="A48" s="8" t="s">
        <v>3003</v>
      </c>
      <c r="B48" t="s">
        <v>3004</v>
      </c>
      <c r="C48" t="s">
        <v>2992</v>
      </c>
      <c r="J48" s="10"/>
    </row>
    <row r="49" spans="1:12" x14ac:dyDescent="0.2">
      <c r="A49" s="5" t="s">
        <v>4</v>
      </c>
      <c r="B49">
        <v>131</v>
      </c>
      <c r="C49" s="11">
        <v>0.27991452991452992</v>
      </c>
      <c r="L49" s="9"/>
    </row>
    <row r="50" spans="1:12" x14ac:dyDescent="0.2">
      <c r="A50" s="5" t="s">
        <v>8</v>
      </c>
      <c r="B50">
        <v>97</v>
      </c>
      <c r="C50" s="11">
        <v>0.20512820512820512</v>
      </c>
      <c r="L50" s="9"/>
    </row>
    <row r="51" spans="1:12" x14ac:dyDescent="0.2">
      <c r="A51" s="5" t="s">
        <v>6</v>
      </c>
      <c r="B51">
        <v>69</v>
      </c>
      <c r="C51" s="11">
        <v>0.14743589743589744</v>
      </c>
      <c r="L51" s="9"/>
    </row>
    <row r="52" spans="1:12" x14ac:dyDescent="0.2">
      <c r="A52" s="5" t="s">
        <v>7</v>
      </c>
      <c r="B52">
        <v>33</v>
      </c>
      <c r="C52" s="11">
        <v>7.0512820512820512E-2</v>
      </c>
      <c r="L52" s="9"/>
    </row>
    <row r="53" spans="1:12" x14ac:dyDescent="0.2">
      <c r="A53" s="5" t="s">
        <v>10</v>
      </c>
      <c r="B53">
        <v>28</v>
      </c>
      <c r="C53" s="11">
        <v>5.7692307692307696E-2</v>
      </c>
      <c r="L53" s="9"/>
    </row>
    <row r="54" spans="1:12" x14ac:dyDescent="0.2">
      <c r="A54" s="5" t="s">
        <v>2988</v>
      </c>
      <c r="B54">
        <v>25</v>
      </c>
      <c r="C54" s="11">
        <v>5.3418803418803416E-2</v>
      </c>
      <c r="L54" s="9"/>
    </row>
    <row r="55" spans="1:12" x14ac:dyDescent="0.2">
      <c r="A55" s="5" t="s">
        <v>9</v>
      </c>
      <c r="B55">
        <v>21</v>
      </c>
      <c r="C55" s="11">
        <v>4.4871794871794872E-2</v>
      </c>
      <c r="L55" s="9"/>
    </row>
    <row r="56" spans="1:12" x14ac:dyDescent="0.2">
      <c r="A56" s="5" t="s">
        <v>1</v>
      </c>
      <c r="B56">
        <v>18</v>
      </c>
      <c r="C56" s="11">
        <v>3.8461538461538464E-2</v>
      </c>
      <c r="L56" s="9"/>
    </row>
    <row r="57" spans="1:12" x14ac:dyDescent="0.2">
      <c r="A57" s="5" t="s">
        <v>59</v>
      </c>
      <c r="B57">
        <v>15</v>
      </c>
      <c r="C57" s="11">
        <v>3.2051282051282048E-2</v>
      </c>
      <c r="L57" s="9"/>
    </row>
    <row r="58" spans="1:12" x14ac:dyDescent="0.2">
      <c r="A58" s="5" t="s">
        <v>2085</v>
      </c>
      <c r="B58">
        <v>14</v>
      </c>
      <c r="C58" s="11">
        <v>2.9914529914529916E-2</v>
      </c>
      <c r="L58" s="9"/>
    </row>
    <row r="59" spans="1:12" x14ac:dyDescent="0.2">
      <c r="A59" s="5" t="s">
        <v>97</v>
      </c>
      <c r="B59">
        <v>6</v>
      </c>
      <c r="C59" s="11">
        <v>1.282051282051282E-2</v>
      </c>
      <c r="L59" s="9"/>
    </row>
    <row r="60" spans="1:12" x14ac:dyDescent="0.2">
      <c r="A60" s="5" t="s">
        <v>70</v>
      </c>
      <c r="B60">
        <v>6</v>
      </c>
      <c r="C60" s="11">
        <v>1.282051282051282E-2</v>
      </c>
      <c r="L60" s="9"/>
    </row>
    <row r="61" spans="1:12" x14ac:dyDescent="0.2">
      <c r="A61" s="5" t="s">
        <v>2862</v>
      </c>
      <c r="B61">
        <v>3</v>
      </c>
      <c r="C61" s="11">
        <v>6.41025641025641E-3</v>
      </c>
      <c r="L61" s="9"/>
    </row>
    <row r="62" spans="1:12" x14ac:dyDescent="0.2">
      <c r="A62" s="5" t="s">
        <v>5</v>
      </c>
      <c r="B62">
        <v>2</v>
      </c>
      <c r="C62" s="11">
        <v>4.2735042735042739E-3</v>
      </c>
      <c r="L62" s="9"/>
    </row>
    <row r="63" spans="1:12" x14ac:dyDescent="0.2">
      <c r="A63" s="5" t="s">
        <v>2</v>
      </c>
      <c r="B63">
        <v>2</v>
      </c>
      <c r="C63" s="11">
        <v>4.2735042735042739E-3</v>
      </c>
      <c r="L63" s="9"/>
    </row>
    <row r="64" spans="1:12" x14ac:dyDescent="0.2">
      <c r="A64" s="5" t="s">
        <v>2990</v>
      </c>
      <c r="B64">
        <v>470</v>
      </c>
      <c r="C64" s="11">
        <v>1</v>
      </c>
    </row>
    <row r="71" spans="1:18" x14ac:dyDescent="0.2">
      <c r="A71" s="8" t="s">
        <v>2992</v>
      </c>
      <c r="B71" s="8" t="s">
        <v>2993</v>
      </c>
      <c r="L71" s="12"/>
      <c r="M71" s="13"/>
      <c r="N71" s="13"/>
      <c r="O71" s="13"/>
      <c r="P71" s="13"/>
      <c r="Q71" s="13"/>
      <c r="R71" s="13"/>
    </row>
    <row r="72" spans="1:18" x14ac:dyDescent="0.2">
      <c r="A72" s="8" t="s">
        <v>3003</v>
      </c>
      <c r="B72" t="s">
        <v>1275</v>
      </c>
      <c r="C72" t="s">
        <v>148</v>
      </c>
      <c r="D72" t="s">
        <v>2168</v>
      </c>
      <c r="E72" t="s">
        <v>2221</v>
      </c>
      <c r="F72" t="s">
        <v>1698</v>
      </c>
      <c r="G72" t="s">
        <v>2148</v>
      </c>
      <c r="H72" t="s">
        <v>2990</v>
      </c>
    </row>
    <row r="73" spans="1:18" x14ac:dyDescent="0.2">
      <c r="A73" s="5" t="s">
        <v>4</v>
      </c>
      <c r="B73">
        <v>29</v>
      </c>
      <c r="C73">
        <v>72</v>
      </c>
      <c r="D73">
        <v>14</v>
      </c>
      <c r="E73">
        <v>8</v>
      </c>
      <c r="F73">
        <v>6</v>
      </c>
      <c r="G73">
        <v>2</v>
      </c>
      <c r="H73">
        <v>131</v>
      </c>
    </row>
    <row r="74" spans="1:18" x14ac:dyDescent="0.2">
      <c r="A74" s="5" t="s">
        <v>8</v>
      </c>
      <c r="B74">
        <v>16</v>
      </c>
      <c r="C74">
        <v>53</v>
      </c>
      <c r="D74">
        <v>17</v>
      </c>
      <c r="E74">
        <v>6</v>
      </c>
      <c r="F74">
        <v>2</v>
      </c>
      <c r="G74">
        <v>2</v>
      </c>
      <c r="H74">
        <v>96</v>
      </c>
    </row>
    <row r="75" spans="1:18" x14ac:dyDescent="0.2">
      <c r="A75" s="5" t="s">
        <v>6</v>
      </c>
      <c r="B75">
        <v>5</v>
      </c>
      <c r="C75">
        <v>49</v>
      </c>
      <c r="D75">
        <v>7</v>
      </c>
      <c r="E75">
        <v>5</v>
      </c>
      <c r="F75">
        <v>3</v>
      </c>
      <c r="H75">
        <v>69</v>
      </c>
    </row>
    <row r="76" spans="1:18" x14ac:dyDescent="0.2">
      <c r="A76" s="5" t="s">
        <v>7</v>
      </c>
      <c r="B76">
        <v>5</v>
      </c>
      <c r="C76">
        <v>15</v>
      </c>
      <c r="D76">
        <v>13</v>
      </c>
      <c r="H76">
        <v>33</v>
      </c>
    </row>
    <row r="77" spans="1:18" x14ac:dyDescent="0.2">
      <c r="A77" s="5" t="s">
        <v>10</v>
      </c>
      <c r="B77">
        <v>3</v>
      </c>
      <c r="C77">
        <v>6</v>
      </c>
      <c r="D77">
        <v>10</v>
      </c>
      <c r="E77">
        <v>4</v>
      </c>
      <c r="F77">
        <v>2</v>
      </c>
      <c r="G77">
        <v>2</v>
      </c>
      <c r="H77">
        <v>27</v>
      </c>
    </row>
    <row r="78" spans="1:18" x14ac:dyDescent="0.2">
      <c r="A78" s="5" t="s">
        <v>2988</v>
      </c>
      <c r="B78">
        <v>8</v>
      </c>
      <c r="C78">
        <v>6</v>
      </c>
      <c r="D78">
        <v>7</v>
      </c>
      <c r="E78">
        <v>1</v>
      </c>
      <c r="F78">
        <v>3</v>
      </c>
      <c r="H78">
        <v>25</v>
      </c>
    </row>
    <row r="79" spans="1:18" x14ac:dyDescent="0.2">
      <c r="A79" s="5" t="s">
        <v>9</v>
      </c>
      <c r="C79">
        <v>18</v>
      </c>
      <c r="D79">
        <v>3</v>
      </c>
      <c r="H79">
        <v>21</v>
      </c>
    </row>
    <row r="80" spans="1:18" x14ac:dyDescent="0.2">
      <c r="A80" s="5" t="s">
        <v>1</v>
      </c>
      <c r="B80">
        <v>5</v>
      </c>
      <c r="C80">
        <v>8</v>
      </c>
      <c r="D80">
        <v>2</v>
      </c>
      <c r="E80">
        <v>1</v>
      </c>
      <c r="F80">
        <v>2</v>
      </c>
      <c r="H80">
        <v>18</v>
      </c>
    </row>
    <row r="81" spans="1:8" x14ac:dyDescent="0.2">
      <c r="A81" s="5" t="s">
        <v>59</v>
      </c>
      <c r="B81">
        <v>2</v>
      </c>
      <c r="C81">
        <v>1</v>
      </c>
      <c r="D81">
        <v>12</v>
      </c>
      <c r="H81">
        <v>15</v>
      </c>
    </row>
    <row r="82" spans="1:8" x14ac:dyDescent="0.2">
      <c r="A82" s="5" t="s">
        <v>2085</v>
      </c>
      <c r="B82">
        <v>6</v>
      </c>
      <c r="D82">
        <v>2</v>
      </c>
      <c r="E82">
        <v>4</v>
      </c>
      <c r="F82">
        <v>1</v>
      </c>
      <c r="G82">
        <v>1</v>
      </c>
      <c r="H82">
        <v>14</v>
      </c>
    </row>
    <row r="83" spans="1:8" x14ac:dyDescent="0.2">
      <c r="A83" s="5" t="s">
        <v>97</v>
      </c>
      <c r="B83">
        <v>2</v>
      </c>
      <c r="C83">
        <v>1</v>
      </c>
      <c r="E83">
        <v>3</v>
      </c>
      <c r="H83">
        <v>6</v>
      </c>
    </row>
    <row r="84" spans="1:8" x14ac:dyDescent="0.2">
      <c r="A84" s="5" t="s">
        <v>70</v>
      </c>
      <c r="C84">
        <v>1</v>
      </c>
      <c r="F84">
        <v>1</v>
      </c>
      <c r="G84">
        <v>4</v>
      </c>
      <c r="H84">
        <v>6</v>
      </c>
    </row>
    <row r="85" spans="1:8" x14ac:dyDescent="0.2">
      <c r="A85" s="5" t="s">
        <v>2862</v>
      </c>
      <c r="C85">
        <v>3</v>
      </c>
      <c r="H85">
        <v>3</v>
      </c>
    </row>
    <row r="86" spans="1:8" x14ac:dyDescent="0.2">
      <c r="A86" s="5" t="s">
        <v>5</v>
      </c>
      <c r="B86">
        <v>1</v>
      </c>
      <c r="D86">
        <v>1</v>
      </c>
      <c r="H86">
        <v>2</v>
      </c>
    </row>
    <row r="87" spans="1:8" x14ac:dyDescent="0.2">
      <c r="A87" s="5" t="s">
        <v>2</v>
      </c>
      <c r="C87">
        <v>2</v>
      </c>
      <c r="H87">
        <v>2</v>
      </c>
    </row>
    <row r="88" spans="1:8" x14ac:dyDescent="0.2">
      <c r="A88" s="5" t="s">
        <v>2990</v>
      </c>
      <c r="B88">
        <v>82</v>
      </c>
      <c r="C88">
        <v>235</v>
      </c>
      <c r="D88">
        <v>88</v>
      </c>
      <c r="E88">
        <v>32</v>
      </c>
      <c r="F88">
        <v>20</v>
      </c>
      <c r="G88">
        <v>11</v>
      </c>
      <c r="H88">
        <v>468</v>
      </c>
    </row>
  </sheetData>
  <pageMargins left="0.7" right="0.7" top="0.75" bottom="0.75" header="0.3" footer="0.3"/>
  <pageSetup orientation="portrait"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C3A6B-BBDF-45D0-8C1D-9382C9D519DE}">
  <sheetPr>
    <tabColor theme="7" tint="0.79998168889431442"/>
  </sheetPr>
  <dimension ref="A1:M54"/>
  <sheetViews>
    <sheetView topLeftCell="C1" workbookViewId="0">
      <selection activeCell="L7" sqref="L7"/>
    </sheetView>
  </sheetViews>
  <sheetFormatPr baseColWidth="10" defaultColWidth="8.6640625" defaultRowHeight="15" x14ac:dyDescent="0.2"/>
  <cols>
    <col min="1" max="1" width="13.1640625" bestFit="1" customWidth="1"/>
    <col min="2" max="2" width="24.5" bestFit="1" customWidth="1"/>
    <col min="3" max="3" width="12.1640625" bestFit="1" customWidth="1"/>
    <col min="4" max="4" width="12.1640625" customWidth="1"/>
    <col min="5" max="5" width="11.6640625" customWidth="1"/>
    <col min="6" max="6" width="11.6640625" bestFit="1" customWidth="1"/>
    <col min="7" max="7" width="34.5" bestFit="1" customWidth="1"/>
    <col min="8" max="8" width="12.1640625" bestFit="1" customWidth="1"/>
    <col min="9" max="9" width="11.6640625" bestFit="1" customWidth="1"/>
    <col min="10" max="10" width="10.6640625" bestFit="1" customWidth="1"/>
    <col min="11" max="11" width="43.6640625" bestFit="1" customWidth="1"/>
    <col min="12" max="12" width="40" bestFit="1" customWidth="1"/>
    <col min="13" max="13" width="12.1640625" bestFit="1" customWidth="1"/>
  </cols>
  <sheetData>
    <row r="1" spans="1:13" x14ac:dyDescent="0.2">
      <c r="K1" s="8" t="s">
        <v>16</v>
      </c>
      <c r="L1" t="s">
        <v>3001</v>
      </c>
    </row>
    <row r="3" spans="1:13" x14ac:dyDescent="0.2">
      <c r="A3" s="8" t="s">
        <v>3003</v>
      </c>
      <c r="B3" t="s">
        <v>3004</v>
      </c>
      <c r="C3" t="s">
        <v>2992</v>
      </c>
      <c r="F3" s="8" t="s">
        <v>16</v>
      </c>
      <c r="G3" s="8" t="s">
        <v>2954</v>
      </c>
      <c r="H3" t="s">
        <v>2992</v>
      </c>
      <c r="K3" s="8" t="s">
        <v>2954</v>
      </c>
      <c r="L3" s="8" t="s">
        <v>2859</v>
      </c>
      <c r="M3" t="s">
        <v>2992</v>
      </c>
    </row>
    <row r="4" spans="1:13" x14ac:dyDescent="0.2">
      <c r="A4" s="5" t="s">
        <v>1275</v>
      </c>
      <c r="B4">
        <v>191</v>
      </c>
      <c r="C4" s="11">
        <v>0.1827852998065764</v>
      </c>
      <c r="F4" t="s">
        <v>1275</v>
      </c>
      <c r="G4" t="s">
        <v>2970</v>
      </c>
      <c r="H4">
        <v>66</v>
      </c>
      <c r="K4" t="s">
        <v>2965</v>
      </c>
      <c r="L4" t="s">
        <v>2020</v>
      </c>
      <c r="M4">
        <v>2</v>
      </c>
    </row>
    <row r="5" spans="1:13" x14ac:dyDescent="0.2">
      <c r="A5" s="5" t="s">
        <v>148</v>
      </c>
      <c r="B5">
        <v>579</v>
      </c>
      <c r="C5" s="11">
        <v>0.55996131528046422</v>
      </c>
      <c r="G5" t="s">
        <v>2962</v>
      </c>
      <c r="H5">
        <v>60</v>
      </c>
      <c r="L5" t="s">
        <v>34</v>
      </c>
      <c r="M5">
        <v>24</v>
      </c>
    </row>
    <row r="6" spans="1:13" x14ac:dyDescent="0.2">
      <c r="A6" s="5" t="s">
        <v>2168</v>
      </c>
      <c r="B6">
        <v>137</v>
      </c>
      <c r="C6" s="11">
        <v>0.13249516441005801</v>
      </c>
      <c r="F6" t="s">
        <v>148</v>
      </c>
      <c r="G6" t="s">
        <v>2965</v>
      </c>
      <c r="H6">
        <v>160</v>
      </c>
      <c r="L6" t="s">
        <v>299</v>
      </c>
      <c r="M6">
        <v>5</v>
      </c>
    </row>
    <row r="7" spans="1:13" x14ac:dyDescent="0.2">
      <c r="A7" s="5" t="s">
        <v>2221</v>
      </c>
      <c r="B7">
        <v>67</v>
      </c>
      <c r="C7" s="11">
        <v>6.479690522243714E-2</v>
      </c>
      <c r="G7" t="s">
        <v>2972</v>
      </c>
      <c r="H7">
        <v>41</v>
      </c>
      <c r="L7" t="s">
        <v>151</v>
      </c>
      <c r="M7">
        <v>3</v>
      </c>
    </row>
    <row r="8" spans="1:13" x14ac:dyDescent="0.2">
      <c r="A8" s="5" t="s">
        <v>1698</v>
      </c>
      <c r="B8">
        <v>40</v>
      </c>
      <c r="C8" s="11">
        <v>3.8684719535783368E-2</v>
      </c>
      <c r="G8" t="s">
        <v>2960</v>
      </c>
      <c r="H8">
        <v>50</v>
      </c>
      <c r="L8" t="s">
        <v>1759</v>
      </c>
      <c r="M8">
        <v>1</v>
      </c>
    </row>
    <row r="9" spans="1:13" x14ac:dyDescent="0.2">
      <c r="A9" s="5" t="s">
        <v>2148</v>
      </c>
      <c r="B9">
        <v>27</v>
      </c>
      <c r="C9" s="11">
        <v>2.1276595744680851E-2</v>
      </c>
      <c r="F9" t="s">
        <v>2168</v>
      </c>
      <c r="G9" t="s">
        <v>2971</v>
      </c>
      <c r="H9">
        <v>43</v>
      </c>
      <c r="L9" t="s">
        <v>146</v>
      </c>
      <c r="M9">
        <v>41</v>
      </c>
    </row>
    <row r="10" spans="1:13" x14ac:dyDescent="0.2">
      <c r="A10" s="5" t="s">
        <v>2990</v>
      </c>
      <c r="B10">
        <v>1041</v>
      </c>
      <c r="C10" s="11">
        <v>1</v>
      </c>
      <c r="F10" t="s">
        <v>2221</v>
      </c>
      <c r="G10" t="s">
        <v>2965</v>
      </c>
      <c r="H10">
        <v>10</v>
      </c>
      <c r="L10" t="s">
        <v>2860</v>
      </c>
      <c r="M10">
        <v>46</v>
      </c>
    </row>
    <row r="11" spans="1:13" x14ac:dyDescent="0.2">
      <c r="G11" t="s">
        <v>2961</v>
      </c>
      <c r="H11">
        <v>35</v>
      </c>
      <c r="L11" t="s">
        <v>695</v>
      </c>
      <c r="M11">
        <v>3</v>
      </c>
    </row>
    <row r="12" spans="1:13" x14ac:dyDescent="0.2">
      <c r="F12" t="s">
        <v>1698</v>
      </c>
      <c r="G12" t="s">
        <v>2972</v>
      </c>
      <c r="H12">
        <v>21</v>
      </c>
      <c r="L12" t="s">
        <v>2951</v>
      </c>
      <c r="M12">
        <v>5</v>
      </c>
    </row>
    <row r="13" spans="1:13" x14ac:dyDescent="0.2">
      <c r="F13" t="s">
        <v>2990</v>
      </c>
      <c r="H13">
        <v>486</v>
      </c>
      <c r="L13" t="s">
        <v>192</v>
      </c>
      <c r="M13">
        <v>40</v>
      </c>
    </row>
    <row r="14" spans="1:13" x14ac:dyDescent="0.2">
      <c r="K14" t="s">
        <v>2994</v>
      </c>
      <c r="M14">
        <v>170</v>
      </c>
    </row>
    <row r="15" spans="1:13" x14ac:dyDescent="0.2">
      <c r="K15" t="s">
        <v>2970</v>
      </c>
      <c r="L15" t="s">
        <v>34</v>
      </c>
      <c r="M15">
        <v>30</v>
      </c>
    </row>
    <row r="16" spans="1:13" x14ac:dyDescent="0.2">
      <c r="L16" t="s">
        <v>1759</v>
      </c>
      <c r="M16">
        <v>8</v>
      </c>
    </row>
    <row r="17" spans="11:13" x14ac:dyDescent="0.2">
      <c r="L17" t="s">
        <v>146</v>
      </c>
      <c r="M17">
        <v>9</v>
      </c>
    </row>
    <row r="18" spans="11:13" x14ac:dyDescent="0.2">
      <c r="L18" t="s">
        <v>2860</v>
      </c>
      <c r="M18">
        <v>4</v>
      </c>
    </row>
    <row r="19" spans="11:13" x14ac:dyDescent="0.2">
      <c r="L19" t="s">
        <v>114</v>
      </c>
      <c r="M19">
        <v>5</v>
      </c>
    </row>
    <row r="20" spans="11:13" x14ac:dyDescent="0.2">
      <c r="L20" t="s">
        <v>2951</v>
      </c>
      <c r="M20">
        <v>6</v>
      </c>
    </row>
    <row r="21" spans="11:13" x14ac:dyDescent="0.2">
      <c r="L21" t="s">
        <v>1403</v>
      </c>
      <c r="M21">
        <v>4</v>
      </c>
    </row>
    <row r="22" spans="11:13" x14ac:dyDescent="0.2">
      <c r="K22" t="s">
        <v>2995</v>
      </c>
      <c r="M22">
        <v>66</v>
      </c>
    </row>
    <row r="23" spans="11:13" x14ac:dyDescent="0.2">
      <c r="K23" t="s">
        <v>2961</v>
      </c>
      <c r="L23" t="s">
        <v>34</v>
      </c>
      <c r="M23">
        <v>17</v>
      </c>
    </row>
    <row r="24" spans="11:13" x14ac:dyDescent="0.2">
      <c r="L24" t="s">
        <v>146</v>
      </c>
      <c r="M24">
        <v>17</v>
      </c>
    </row>
    <row r="25" spans="11:13" x14ac:dyDescent="0.2">
      <c r="L25" t="s">
        <v>2860</v>
      </c>
      <c r="M25">
        <v>1</v>
      </c>
    </row>
    <row r="26" spans="11:13" x14ac:dyDescent="0.2">
      <c r="K26" t="s">
        <v>2996</v>
      </c>
      <c r="M26">
        <v>35</v>
      </c>
    </row>
    <row r="27" spans="11:13" x14ac:dyDescent="0.2">
      <c r="K27" t="s">
        <v>2962</v>
      </c>
      <c r="L27" t="s">
        <v>34</v>
      </c>
      <c r="M27">
        <v>4</v>
      </c>
    </row>
    <row r="28" spans="11:13" x14ac:dyDescent="0.2">
      <c r="L28" t="s">
        <v>1759</v>
      </c>
      <c r="M28">
        <v>12</v>
      </c>
    </row>
    <row r="29" spans="11:13" x14ac:dyDescent="0.2">
      <c r="L29" t="s">
        <v>146</v>
      </c>
      <c r="M29">
        <v>34</v>
      </c>
    </row>
    <row r="30" spans="11:13" x14ac:dyDescent="0.2">
      <c r="L30" t="s">
        <v>2860</v>
      </c>
      <c r="M30">
        <v>1</v>
      </c>
    </row>
    <row r="31" spans="11:13" x14ac:dyDescent="0.2">
      <c r="L31" t="s">
        <v>695</v>
      </c>
      <c r="M31">
        <v>6</v>
      </c>
    </row>
    <row r="32" spans="11:13" x14ac:dyDescent="0.2">
      <c r="L32" t="s">
        <v>2951</v>
      </c>
      <c r="M32">
        <v>3</v>
      </c>
    </row>
    <row r="33" spans="11:13" x14ac:dyDescent="0.2">
      <c r="K33" t="s">
        <v>2997</v>
      </c>
      <c r="M33">
        <v>60</v>
      </c>
    </row>
    <row r="34" spans="11:13" x14ac:dyDescent="0.2">
      <c r="K34" t="s">
        <v>2971</v>
      </c>
      <c r="L34" t="s">
        <v>34</v>
      </c>
      <c r="M34">
        <v>14</v>
      </c>
    </row>
    <row r="35" spans="11:13" x14ac:dyDescent="0.2">
      <c r="L35" t="s">
        <v>299</v>
      </c>
      <c r="M35">
        <v>1</v>
      </c>
    </row>
    <row r="36" spans="11:13" x14ac:dyDescent="0.2">
      <c r="L36" t="s">
        <v>146</v>
      </c>
      <c r="M36">
        <v>14</v>
      </c>
    </row>
    <row r="37" spans="11:13" x14ac:dyDescent="0.2">
      <c r="L37" t="s">
        <v>3002</v>
      </c>
      <c r="M37">
        <v>14</v>
      </c>
    </row>
    <row r="38" spans="11:13" x14ac:dyDescent="0.2">
      <c r="K38" t="s">
        <v>2998</v>
      </c>
      <c r="M38">
        <v>43</v>
      </c>
    </row>
    <row r="39" spans="11:13" x14ac:dyDescent="0.2">
      <c r="K39" t="s">
        <v>2972</v>
      </c>
      <c r="L39" t="s">
        <v>34</v>
      </c>
      <c r="M39">
        <v>14</v>
      </c>
    </row>
    <row r="40" spans="11:13" x14ac:dyDescent="0.2">
      <c r="L40" t="s">
        <v>151</v>
      </c>
      <c r="M40">
        <v>12</v>
      </c>
    </row>
    <row r="41" spans="11:13" x14ac:dyDescent="0.2">
      <c r="L41" t="s">
        <v>146</v>
      </c>
      <c r="M41">
        <v>12</v>
      </c>
    </row>
    <row r="42" spans="11:13" x14ac:dyDescent="0.2">
      <c r="L42" t="s">
        <v>2860</v>
      </c>
      <c r="M42">
        <v>6</v>
      </c>
    </row>
    <row r="43" spans="11:13" x14ac:dyDescent="0.2">
      <c r="L43" t="s">
        <v>2951</v>
      </c>
      <c r="M43">
        <v>1</v>
      </c>
    </row>
    <row r="44" spans="11:13" x14ac:dyDescent="0.2">
      <c r="L44" t="s">
        <v>192</v>
      </c>
      <c r="M44">
        <v>17</v>
      </c>
    </row>
    <row r="45" spans="11:13" x14ac:dyDescent="0.2">
      <c r="K45" t="s">
        <v>2999</v>
      </c>
      <c r="M45">
        <v>62</v>
      </c>
    </row>
    <row r="46" spans="11:13" x14ac:dyDescent="0.2">
      <c r="K46" t="s">
        <v>2960</v>
      </c>
      <c r="L46" t="s">
        <v>34</v>
      </c>
      <c r="M46">
        <v>14</v>
      </c>
    </row>
    <row r="47" spans="11:13" x14ac:dyDescent="0.2">
      <c r="L47" t="s">
        <v>299</v>
      </c>
      <c r="M47">
        <v>2</v>
      </c>
    </row>
    <row r="48" spans="11:13" x14ac:dyDescent="0.2">
      <c r="L48" t="s">
        <v>1759</v>
      </c>
      <c r="M48">
        <v>2</v>
      </c>
    </row>
    <row r="49" spans="11:13" x14ac:dyDescent="0.2">
      <c r="L49" t="s">
        <v>146</v>
      </c>
      <c r="M49">
        <v>2</v>
      </c>
    </row>
    <row r="50" spans="11:13" x14ac:dyDescent="0.2">
      <c r="L50" t="s">
        <v>2860</v>
      </c>
      <c r="M50">
        <v>14</v>
      </c>
    </row>
    <row r="51" spans="11:13" x14ac:dyDescent="0.2">
      <c r="L51" t="s">
        <v>2951</v>
      </c>
      <c r="M51">
        <v>1</v>
      </c>
    </row>
    <row r="52" spans="11:13" x14ac:dyDescent="0.2">
      <c r="L52" t="s">
        <v>192</v>
      </c>
      <c r="M52">
        <v>15</v>
      </c>
    </row>
    <row r="53" spans="11:13" x14ac:dyDescent="0.2">
      <c r="K53" t="s">
        <v>3000</v>
      </c>
      <c r="M53">
        <v>50</v>
      </c>
    </row>
    <row r="54" spans="11:13" x14ac:dyDescent="0.2">
      <c r="K54" t="s">
        <v>2990</v>
      </c>
      <c r="M54">
        <v>486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D7379-5D84-43C8-BFA5-4EFD2EEB1C0C}">
  <sheetPr>
    <tabColor theme="7" tint="0.79998168889431442"/>
  </sheetPr>
  <dimension ref="A2:D94"/>
  <sheetViews>
    <sheetView workbookViewId="0">
      <selection activeCell="A5" sqref="A5"/>
    </sheetView>
  </sheetViews>
  <sheetFormatPr baseColWidth="10" defaultColWidth="8.6640625" defaultRowHeight="15" x14ac:dyDescent="0.2"/>
  <cols>
    <col min="1" max="1" width="57.5" bestFit="1" customWidth="1"/>
    <col min="2" max="2" width="36.1640625" bestFit="1" customWidth="1"/>
    <col min="3" max="3" width="18.6640625" bestFit="1" customWidth="1"/>
    <col min="4" max="5" width="12.1640625" bestFit="1" customWidth="1"/>
    <col min="6" max="11" width="38.33203125" bestFit="1" customWidth="1"/>
    <col min="12" max="14" width="10.6640625" bestFit="1" customWidth="1"/>
    <col min="15" max="15" width="20.33203125" bestFit="1" customWidth="1"/>
    <col min="16" max="16" width="23" bestFit="1" customWidth="1"/>
    <col min="17" max="17" width="23.33203125" bestFit="1" customWidth="1"/>
    <col min="18" max="18" width="26.1640625" bestFit="1" customWidth="1"/>
    <col min="19" max="24" width="40.33203125" bestFit="1" customWidth="1"/>
    <col min="25" max="25" width="43.1640625" bestFit="1" customWidth="1"/>
    <col min="26" max="33" width="33.1640625" bestFit="1" customWidth="1"/>
    <col min="34" max="34" width="35.6640625" bestFit="1" customWidth="1"/>
    <col min="35" max="36" width="14" bestFit="1" customWidth="1"/>
    <col min="37" max="37" width="16.6640625" bestFit="1" customWidth="1"/>
    <col min="38" max="38" width="13.6640625" bestFit="1" customWidth="1"/>
    <col min="39" max="39" width="10.6640625" bestFit="1" customWidth="1"/>
    <col min="40" max="43" width="31.1640625" bestFit="1" customWidth="1"/>
    <col min="44" max="44" width="34" bestFit="1" customWidth="1"/>
    <col min="45" max="45" width="10.6640625" bestFit="1" customWidth="1"/>
  </cols>
  <sheetData>
    <row r="2" spans="1:3" x14ac:dyDescent="0.2">
      <c r="A2" s="8" t="s">
        <v>2954</v>
      </c>
      <c r="B2" t="s">
        <v>2965</v>
      </c>
    </row>
    <row r="4" spans="1:3" x14ac:dyDescent="0.2">
      <c r="A4" s="8" t="s">
        <v>2859</v>
      </c>
      <c r="B4" s="8" t="s">
        <v>12</v>
      </c>
      <c r="C4" t="s">
        <v>2992</v>
      </c>
    </row>
    <row r="5" spans="1:3" x14ac:dyDescent="0.2">
      <c r="A5" t="s">
        <v>2020</v>
      </c>
      <c r="B5" t="s">
        <v>187</v>
      </c>
      <c r="C5">
        <v>1</v>
      </c>
    </row>
    <row r="6" spans="1:3" x14ac:dyDescent="0.2">
      <c r="B6" t="s">
        <v>1587</v>
      </c>
      <c r="C6">
        <v>1</v>
      </c>
    </row>
    <row r="7" spans="1:3" x14ac:dyDescent="0.2">
      <c r="A7" t="s">
        <v>34</v>
      </c>
      <c r="B7" t="s">
        <v>124</v>
      </c>
      <c r="C7">
        <v>12</v>
      </c>
    </row>
    <row r="8" spans="1:3" x14ac:dyDescent="0.2">
      <c r="B8" t="s">
        <v>24</v>
      </c>
      <c r="C8">
        <v>8</v>
      </c>
    </row>
    <row r="9" spans="1:3" x14ac:dyDescent="0.2">
      <c r="B9" t="s">
        <v>223</v>
      </c>
      <c r="C9">
        <v>1</v>
      </c>
    </row>
    <row r="10" spans="1:3" x14ac:dyDescent="0.2">
      <c r="B10" t="s">
        <v>165</v>
      </c>
      <c r="C10">
        <v>2</v>
      </c>
    </row>
    <row r="11" spans="1:3" x14ac:dyDescent="0.2">
      <c r="B11" t="s">
        <v>193</v>
      </c>
      <c r="C11">
        <v>1</v>
      </c>
    </row>
    <row r="12" spans="1:3" x14ac:dyDescent="0.2">
      <c r="A12" t="s">
        <v>299</v>
      </c>
      <c r="B12" t="s">
        <v>24</v>
      </c>
      <c r="C12">
        <v>2</v>
      </c>
    </row>
    <row r="13" spans="1:3" x14ac:dyDescent="0.2">
      <c r="B13" t="s">
        <v>223</v>
      </c>
      <c r="C13">
        <v>1</v>
      </c>
    </row>
    <row r="14" spans="1:3" x14ac:dyDescent="0.2">
      <c r="B14" t="s">
        <v>193</v>
      </c>
      <c r="C14">
        <v>2</v>
      </c>
    </row>
    <row r="15" spans="1:3" x14ac:dyDescent="0.2">
      <c r="A15" t="s">
        <v>151</v>
      </c>
      <c r="B15" t="s">
        <v>72</v>
      </c>
      <c r="C15">
        <v>1</v>
      </c>
    </row>
    <row r="16" spans="1:3" x14ac:dyDescent="0.2">
      <c r="B16" t="s">
        <v>24</v>
      </c>
      <c r="C16">
        <v>2</v>
      </c>
    </row>
    <row r="17" spans="1:3" x14ac:dyDescent="0.2">
      <c r="A17" t="s">
        <v>1759</v>
      </c>
      <c r="B17" t="s">
        <v>193</v>
      </c>
      <c r="C17">
        <v>1</v>
      </c>
    </row>
    <row r="18" spans="1:3" x14ac:dyDescent="0.2">
      <c r="A18" t="s">
        <v>146</v>
      </c>
      <c r="B18" t="s">
        <v>72</v>
      </c>
      <c r="C18">
        <v>3</v>
      </c>
    </row>
    <row r="19" spans="1:3" x14ac:dyDescent="0.2">
      <c r="B19" t="s">
        <v>24</v>
      </c>
      <c r="C19">
        <v>30</v>
      </c>
    </row>
    <row r="20" spans="1:3" x14ac:dyDescent="0.2">
      <c r="B20" t="s">
        <v>165</v>
      </c>
      <c r="C20">
        <v>3</v>
      </c>
    </row>
    <row r="21" spans="1:3" x14ac:dyDescent="0.2">
      <c r="B21" t="s">
        <v>164</v>
      </c>
      <c r="C21">
        <v>2</v>
      </c>
    </row>
    <row r="22" spans="1:3" x14ac:dyDescent="0.2">
      <c r="B22" t="s">
        <v>193</v>
      </c>
      <c r="C22">
        <v>2</v>
      </c>
    </row>
    <row r="23" spans="1:3" x14ac:dyDescent="0.2">
      <c r="B23" t="s">
        <v>1587</v>
      </c>
      <c r="C23">
        <v>1</v>
      </c>
    </row>
    <row r="24" spans="1:3" x14ac:dyDescent="0.2">
      <c r="A24" t="s">
        <v>2860</v>
      </c>
      <c r="B24" t="s">
        <v>124</v>
      </c>
      <c r="C24">
        <v>3</v>
      </c>
    </row>
    <row r="25" spans="1:3" x14ac:dyDescent="0.2">
      <c r="B25" t="s">
        <v>184</v>
      </c>
      <c r="C25">
        <v>18</v>
      </c>
    </row>
    <row r="26" spans="1:3" x14ac:dyDescent="0.2">
      <c r="B26" t="s">
        <v>24</v>
      </c>
      <c r="C26">
        <v>11</v>
      </c>
    </row>
    <row r="27" spans="1:3" x14ac:dyDescent="0.2">
      <c r="B27" t="s">
        <v>223</v>
      </c>
      <c r="C27">
        <v>6</v>
      </c>
    </row>
    <row r="28" spans="1:3" x14ac:dyDescent="0.2">
      <c r="B28" t="s">
        <v>305</v>
      </c>
      <c r="C28">
        <v>4</v>
      </c>
    </row>
    <row r="29" spans="1:3" x14ac:dyDescent="0.2">
      <c r="B29" t="s">
        <v>165</v>
      </c>
      <c r="C29">
        <v>1</v>
      </c>
    </row>
    <row r="30" spans="1:3" x14ac:dyDescent="0.2">
      <c r="B30" t="s">
        <v>187</v>
      </c>
      <c r="C30">
        <v>1</v>
      </c>
    </row>
    <row r="31" spans="1:3" x14ac:dyDescent="0.2">
      <c r="B31" t="s">
        <v>193</v>
      </c>
      <c r="C31">
        <v>2</v>
      </c>
    </row>
    <row r="32" spans="1:3" x14ac:dyDescent="0.2">
      <c r="A32" t="s">
        <v>695</v>
      </c>
      <c r="B32" t="s">
        <v>187</v>
      </c>
      <c r="C32">
        <v>2</v>
      </c>
    </row>
    <row r="33" spans="1:4" x14ac:dyDescent="0.2">
      <c r="B33" t="s">
        <v>193</v>
      </c>
      <c r="C33">
        <v>1</v>
      </c>
    </row>
    <row r="34" spans="1:4" x14ac:dyDescent="0.2">
      <c r="A34" t="s">
        <v>2951</v>
      </c>
      <c r="B34" t="s">
        <v>72</v>
      </c>
      <c r="C34">
        <v>5</v>
      </c>
    </row>
    <row r="35" spans="1:4" x14ac:dyDescent="0.2">
      <c r="A35" t="s">
        <v>192</v>
      </c>
      <c r="B35" t="s">
        <v>24</v>
      </c>
      <c r="C35">
        <v>19</v>
      </c>
    </row>
    <row r="36" spans="1:4" x14ac:dyDescent="0.2">
      <c r="B36" t="s">
        <v>187</v>
      </c>
      <c r="C36">
        <v>17</v>
      </c>
    </row>
    <row r="37" spans="1:4" x14ac:dyDescent="0.2">
      <c r="B37" t="s">
        <v>164</v>
      </c>
      <c r="C37">
        <v>1</v>
      </c>
    </row>
    <row r="38" spans="1:4" x14ac:dyDescent="0.2">
      <c r="B38" t="s">
        <v>193</v>
      </c>
      <c r="C38">
        <v>3</v>
      </c>
    </row>
    <row r="39" spans="1:4" x14ac:dyDescent="0.2">
      <c r="A39" t="s">
        <v>2990</v>
      </c>
      <c r="C39">
        <v>170</v>
      </c>
    </row>
    <row r="45" spans="1:4" x14ac:dyDescent="0.2">
      <c r="A45" s="8" t="s">
        <v>2954</v>
      </c>
      <c r="B45" t="s">
        <v>2965</v>
      </c>
    </row>
    <row r="47" spans="1:4" x14ac:dyDescent="0.2">
      <c r="A47" s="8" t="s">
        <v>13</v>
      </c>
      <c r="B47" s="8" t="s">
        <v>2859</v>
      </c>
      <c r="C47" s="8" t="s">
        <v>12</v>
      </c>
      <c r="D47" t="s">
        <v>2992</v>
      </c>
    </row>
    <row r="48" spans="1:4" x14ac:dyDescent="0.2">
      <c r="A48" t="s">
        <v>2085</v>
      </c>
      <c r="B48" t="s">
        <v>34</v>
      </c>
      <c r="C48" t="s">
        <v>24</v>
      </c>
      <c r="D48">
        <v>1</v>
      </c>
    </row>
    <row r="49" spans="1:4" x14ac:dyDescent="0.2">
      <c r="A49" t="s">
        <v>97</v>
      </c>
      <c r="B49" t="s">
        <v>146</v>
      </c>
      <c r="C49" t="s">
        <v>24</v>
      </c>
      <c r="D49">
        <v>1</v>
      </c>
    </row>
    <row r="50" spans="1:4" x14ac:dyDescent="0.2">
      <c r="A50" t="s">
        <v>2988</v>
      </c>
      <c r="B50" t="s">
        <v>34</v>
      </c>
      <c r="C50" t="s">
        <v>223</v>
      </c>
      <c r="D50">
        <v>1</v>
      </c>
    </row>
    <row r="51" spans="1:4" x14ac:dyDescent="0.2">
      <c r="B51" t="s">
        <v>695</v>
      </c>
      <c r="C51" t="s">
        <v>193</v>
      </c>
      <c r="D51">
        <v>1</v>
      </c>
    </row>
    <row r="52" spans="1:4" x14ac:dyDescent="0.2">
      <c r="B52" t="s">
        <v>192</v>
      </c>
      <c r="C52" t="s">
        <v>24</v>
      </c>
      <c r="D52">
        <v>1</v>
      </c>
    </row>
    <row r="53" spans="1:4" x14ac:dyDescent="0.2">
      <c r="A53" t="s">
        <v>2862</v>
      </c>
      <c r="B53" t="s">
        <v>34</v>
      </c>
      <c r="C53" t="s">
        <v>24</v>
      </c>
      <c r="D53">
        <v>1</v>
      </c>
    </row>
    <row r="54" spans="1:4" x14ac:dyDescent="0.2">
      <c r="B54" t="s">
        <v>151</v>
      </c>
      <c r="C54" t="s">
        <v>72</v>
      </c>
      <c r="D54">
        <v>1</v>
      </c>
    </row>
    <row r="55" spans="1:4" x14ac:dyDescent="0.2">
      <c r="A55" t="s">
        <v>4</v>
      </c>
      <c r="B55" t="s">
        <v>34</v>
      </c>
      <c r="C55" t="s">
        <v>124</v>
      </c>
      <c r="D55">
        <v>1</v>
      </c>
    </row>
    <row r="56" spans="1:4" x14ac:dyDescent="0.2">
      <c r="C56" t="s">
        <v>24</v>
      </c>
      <c r="D56">
        <v>1</v>
      </c>
    </row>
    <row r="57" spans="1:4" x14ac:dyDescent="0.2">
      <c r="C57" t="s">
        <v>165</v>
      </c>
      <c r="D57">
        <v>1</v>
      </c>
    </row>
    <row r="58" spans="1:4" x14ac:dyDescent="0.2">
      <c r="C58" t="s">
        <v>193</v>
      </c>
      <c r="D58">
        <v>1</v>
      </c>
    </row>
    <row r="59" spans="1:4" x14ac:dyDescent="0.2">
      <c r="B59" t="s">
        <v>299</v>
      </c>
      <c r="C59" t="s">
        <v>223</v>
      </c>
      <c r="D59">
        <v>1</v>
      </c>
    </row>
    <row r="60" spans="1:4" x14ac:dyDescent="0.2">
      <c r="C60" t="s">
        <v>193</v>
      </c>
      <c r="D60">
        <v>1</v>
      </c>
    </row>
    <row r="61" spans="1:4" x14ac:dyDescent="0.2">
      <c r="B61" t="s">
        <v>151</v>
      </c>
      <c r="C61" t="s">
        <v>24</v>
      </c>
      <c r="D61">
        <v>1</v>
      </c>
    </row>
    <row r="62" spans="1:4" x14ac:dyDescent="0.2">
      <c r="B62" t="s">
        <v>146</v>
      </c>
      <c r="C62" t="s">
        <v>24</v>
      </c>
      <c r="D62">
        <v>1</v>
      </c>
    </row>
    <row r="63" spans="1:4" x14ac:dyDescent="0.2">
      <c r="C63" t="s">
        <v>165</v>
      </c>
      <c r="D63">
        <v>1</v>
      </c>
    </row>
    <row r="64" spans="1:4" x14ac:dyDescent="0.2">
      <c r="C64" t="s">
        <v>1587</v>
      </c>
      <c r="D64">
        <v>1</v>
      </c>
    </row>
    <row r="65" spans="1:4" x14ac:dyDescent="0.2">
      <c r="B65" t="s">
        <v>2860</v>
      </c>
      <c r="C65" t="s">
        <v>124</v>
      </c>
      <c r="D65">
        <v>1</v>
      </c>
    </row>
    <row r="66" spans="1:4" x14ac:dyDescent="0.2">
      <c r="C66" t="s">
        <v>184</v>
      </c>
      <c r="D66">
        <v>2</v>
      </c>
    </row>
    <row r="67" spans="1:4" x14ac:dyDescent="0.2">
      <c r="C67" t="s">
        <v>24</v>
      </c>
      <c r="D67">
        <v>1</v>
      </c>
    </row>
    <row r="68" spans="1:4" x14ac:dyDescent="0.2">
      <c r="C68" t="s">
        <v>165</v>
      </c>
      <c r="D68">
        <v>1</v>
      </c>
    </row>
    <row r="69" spans="1:4" x14ac:dyDescent="0.2">
      <c r="B69" t="s">
        <v>2951</v>
      </c>
      <c r="C69" t="s">
        <v>72</v>
      </c>
      <c r="D69">
        <v>2</v>
      </c>
    </row>
    <row r="70" spans="1:4" x14ac:dyDescent="0.2">
      <c r="B70" t="s">
        <v>192</v>
      </c>
      <c r="C70" t="s">
        <v>24</v>
      </c>
      <c r="D70">
        <v>7</v>
      </c>
    </row>
    <row r="71" spans="1:4" x14ac:dyDescent="0.2">
      <c r="C71" t="s">
        <v>187</v>
      </c>
      <c r="D71">
        <v>7</v>
      </c>
    </row>
    <row r="72" spans="1:4" x14ac:dyDescent="0.2">
      <c r="A72" t="s">
        <v>1</v>
      </c>
      <c r="B72" t="s">
        <v>146</v>
      </c>
      <c r="C72" t="s">
        <v>24</v>
      </c>
      <c r="D72">
        <v>1</v>
      </c>
    </row>
    <row r="73" spans="1:4" x14ac:dyDescent="0.2">
      <c r="B73" t="s">
        <v>192</v>
      </c>
      <c r="C73" t="s">
        <v>193</v>
      </c>
      <c r="D73">
        <v>1</v>
      </c>
    </row>
    <row r="74" spans="1:4" x14ac:dyDescent="0.2">
      <c r="A74" t="s">
        <v>8</v>
      </c>
      <c r="B74" t="s">
        <v>34</v>
      </c>
      <c r="C74" t="s">
        <v>124</v>
      </c>
      <c r="D74">
        <v>1</v>
      </c>
    </row>
    <row r="75" spans="1:4" x14ac:dyDescent="0.2">
      <c r="B75" t="s">
        <v>146</v>
      </c>
      <c r="C75" t="s">
        <v>24</v>
      </c>
      <c r="D75">
        <v>2</v>
      </c>
    </row>
    <row r="76" spans="1:4" x14ac:dyDescent="0.2">
      <c r="C76" t="s">
        <v>165</v>
      </c>
      <c r="D76">
        <v>1</v>
      </c>
    </row>
    <row r="77" spans="1:4" x14ac:dyDescent="0.2">
      <c r="C77" t="s">
        <v>193</v>
      </c>
      <c r="D77">
        <v>1</v>
      </c>
    </row>
    <row r="78" spans="1:4" x14ac:dyDescent="0.2">
      <c r="B78" t="s">
        <v>2860</v>
      </c>
      <c r="C78" t="s">
        <v>24</v>
      </c>
      <c r="D78">
        <v>1</v>
      </c>
    </row>
    <row r="79" spans="1:4" x14ac:dyDescent="0.2">
      <c r="B79" t="s">
        <v>192</v>
      </c>
      <c r="C79" t="s">
        <v>24</v>
      </c>
      <c r="D79">
        <v>3</v>
      </c>
    </row>
    <row r="80" spans="1:4" x14ac:dyDescent="0.2">
      <c r="C80" t="s">
        <v>187</v>
      </c>
      <c r="D80">
        <v>6</v>
      </c>
    </row>
    <row r="81" spans="1:4" x14ac:dyDescent="0.2">
      <c r="A81" t="s">
        <v>6</v>
      </c>
      <c r="B81" t="s">
        <v>299</v>
      </c>
      <c r="C81" t="s">
        <v>24</v>
      </c>
      <c r="D81">
        <v>1</v>
      </c>
    </row>
    <row r="82" spans="1:4" x14ac:dyDescent="0.2">
      <c r="B82" t="s">
        <v>146</v>
      </c>
      <c r="C82" t="s">
        <v>24</v>
      </c>
      <c r="D82">
        <v>1</v>
      </c>
    </row>
    <row r="83" spans="1:4" x14ac:dyDescent="0.2">
      <c r="C83" t="s">
        <v>165</v>
      </c>
      <c r="D83">
        <v>1</v>
      </c>
    </row>
    <row r="84" spans="1:4" x14ac:dyDescent="0.2">
      <c r="C84" t="s">
        <v>164</v>
      </c>
      <c r="D84">
        <v>2</v>
      </c>
    </row>
    <row r="85" spans="1:4" x14ac:dyDescent="0.2">
      <c r="B85" t="s">
        <v>2951</v>
      </c>
      <c r="C85" t="s">
        <v>72</v>
      </c>
      <c r="D85">
        <v>1</v>
      </c>
    </row>
    <row r="86" spans="1:4" x14ac:dyDescent="0.2">
      <c r="B86" t="s">
        <v>192</v>
      </c>
      <c r="C86" t="s">
        <v>24</v>
      </c>
      <c r="D86">
        <v>7</v>
      </c>
    </row>
    <row r="87" spans="1:4" x14ac:dyDescent="0.2">
      <c r="C87" t="s">
        <v>187</v>
      </c>
      <c r="D87">
        <v>4</v>
      </c>
    </row>
    <row r="88" spans="1:4" x14ac:dyDescent="0.2">
      <c r="C88" t="s">
        <v>164</v>
      </c>
      <c r="D88">
        <v>1</v>
      </c>
    </row>
    <row r="89" spans="1:4" x14ac:dyDescent="0.2">
      <c r="C89" t="s">
        <v>193</v>
      </c>
      <c r="D89">
        <v>2</v>
      </c>
    </row>
    <row r="90" spans="1:4" x14ac:dyDescent="0.2">
      <c r="A90" t="s">
        <v>7</v>
      </c>
      <c r="B90" t="s">
        <v>2860</v>
      </c>
      <c r="C90" t="s">
        <v>193</v>
      </c>
      <c r="D90">
        <v>1</v>
      </c>
    </row>
    <row r="91" spans="1:4" x14ac:dyDescent="0.2">
      <c r="A91" t="s">
        <v>10</v>
      </c>
      <c r="B91" t="s">
        <v>34</v>
      </c>
      <c r="C91" t="s">
        <v>24</v>
      </c>
      <c r="D91">
        <v>1</v>
      </c>
    </row>
    <row r="92" spans="1:4" x14ac:dyDescent="0.2">
      <c r="B92" t="s">
        <v>146</v>
      </c>
      <c r="C92" t="s">
        <v>24</v>
      </c>
      <c r="D92">
        <v>5</v>
      </c>
    </row>
    <row r="93" spans="1:4" x14ac:dyDescent="0.2">
      <c r="A93" t="s">
        <v>9</v>
      </c>
      <c r="B93" t="s">
        <v>2860</v>
      </c>
      <c r="C93" t="s">
        <v>24</v>
      </c>
      <c r="D93">
        <v>1</v>
      </c>
    </row>
    <row r="94" spans="1:4" x14ac:dyDescent="0.2">
      <c r="A94" t="s">
        <v>2990</v>
      </c>
      <c r="D94">
        <v>83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01517-FE57-4E54-B769-9DC69F0F5222}">
  <sheetPr>
    <tabColor theme="7" tint="0.79998168889431442"/>
  </sheetPr>
  <dimension ref="A2:D53"/>
  <sheetViews>
    <sheetView topLeftCell="A43" workbookViewId="0">
      <selection activeCell="A6" sqref="A6"/>
    </sheetView>
  </sheetViews>
  <sheetFormatPr baseColWidth="10" defaultColWidth="8.6640625" defaultRowHeight="15" x14ac:dyDescent="0.2"/>
  <cols>
    <col min="1" max="1" width="57.5" bestFit="1" customWidth="1"/>
    <col min="2" max="2" width="36.6640625" bestFit="1" customWidth="1"/>
    <col min="3" max="3" width="18.6640625" bestFit="1" customWidth="1"/>
    <col min="4" max="5" width="12.1640625" bestFit="1" customWidth="1"/>
    <col min="6" max="11" width="38.33203125" bestFit="1" customWidth="1"/>
    <col min="12" max="14" width="10.6640625" bestFit="1" customWidth="1"/>
    <col min="15" max="15" width="20.33203125" bestFit="1" customWidth="1"/>
    <col min="16" max="16" width="23" bestFit="1" customWidth="1"/>
    <col min="17" max="17" width="23.33203125" bestFit="1" customWidth="1"/>
    <col min="18" max="18" width="26.1640625" bestFit="1" customWidth="1"/>
    <col min="19" max="24" width="40.33203125" bestFit="1" customWidth="1"/>
    <col min="25" max="25" width="43.1640625" bestFit="1" customWidth="1"/>
    <col min="26" max="33" width="33.1640625" bestFit="1" customWidth="1"/>
    <col min="34" max="34" width="35.6640625" bestFit="1" customWidth="1"/>
    <col min="35" max="36" width="14" bestFit="1" customWidth="1"/>
    <col min="37" max="37" width="16.6640625" bestFit="1" customWidth="1"/>
    <col min="38" max="38" width="13.6640625" bestFit="1" customWidth="1"/>
    <col min="39" max="39" width="10.6640625" bestFit="1" customWidth="1"/>
    <col min="40" max="43" width="31.1640625" bestFit="1" customWidth="1"/>
    <col min="44" max="44" width="34" bestFit="1" customWidth="1"/>
    <col min="45" max="45" width="10.6640625" bestFit="1" customWidth="1"/>
  </cols>
  <sheetData>
    <row r="2" spans="1:3" x14ac:dyDescent="0.2">
      <c r="A2" s="8" t="s">
        <v>2954</v>
      </c>
      <c r="B2" t="s">
        <v>2970</v>
      </c>
    </row>
    <row r="4" spans="1:3" x14ac:dyDescent="0.2">
      <c r="A4" s="8" t="s">
        <v>2859</v>
      </c>
      <c r="B4" s="8" t="s">
        <v>12</v>
      </c>
      <c r="C4" t="s">
        <v>2992</v>
      </c>
    </row>
    <row r="5" spans="1:3" x14ac:dyDescent="0.2">
      <c r="A5" t="s">
        <v>34</v>
      </c>
      <c r="B5" t="s">
        <v>124</v>
      </c>
      <c r="C5">
        <v>10</v>
      </c>
    </row>
    <row r="6" spans="1:3" x14ac:dyDescent="0.2">
      <c r="B6" t="s">
        <v>24</v>
      </c>
      <c r="C6">
        <v>17</v>
      </c>
    </row>
    <row r="7" spans="1:3" x14ac:dyDescent="0.2">
      <c r="B7" t="s">
        <v>1498</v>
      </c>
      <c r="C7">
        <v>2</v>
      </c>
    </row>
    <row r="8" spans="1:3" x14ac:dyDescent="0.2">
      <c r="B8" t="s">
        <v>1272</v>
      </c>
      <c r="C8">
        <v>1</v>
      </c>
    </row>
    <row r="9" spans="1:3" x14ac:dyDescent="0.2">
      <c r="A9" t="s">
        <v>1759</v>
      </c>
      <c r="B9" t="s">
        <v>24</v>
      </c>
      <c r="C9">
        <v>2</v>
      </c>
    </row>
    <row r="10" spans="1:3" x14ac:dyDescent="0.2">
      <c r="B10" t="s">
        <v>164</v>
      </c>
      <c r="C10">
        <v>4</v>
      </c>
    </row>
    <row r="11" spans="1:3" x14ac:dyDescent="0.2">
      <c r="B11" t="s">
        <v>193</v>
      </c>
      <c r="C11">
        <v>2</v>
      </c>
    </row>
    <row r="12" spans="1:3" x14ac:dyDescent="0.2">
      <c r="A12" t="s">
        <v>146</v>
      </c>
      <c r="B12" t="s">
        <v>106</v>
      </c>
      <c r="C12">
        <v>3</v>
      </c>
    </row>
    <row r="13" spans="1:3" x14ac:dyDescent="0.2">
      <c r="B13" t="s">
        <v>1272</v>
      </c>
      <c r="C13">
        <v>2</v>
      </c>
    </row>
    <row r="14" spans="1:3" x14ac:dyDescent="0.2">
      <c r="B14" t="s">
        <v>193</v>
      </c>
      <c r="C14">
        <v>3</v>
      </c>
    </row>
    <row r="15" spans="1:3" x14ac:dyDescent="0.2">
      <c r="B15" t="s">
        <v>1269</v>
      </c>
      <c r="C15">
        <v>1</v>
      </c>
    </row>
    <row r="16" spans="1:3" x14ac:dyDescent="0.2">
      <c r="A16" t="s">
        <v>2860</v>
      </c>
      <c r="B16" t="s">
        <v>124</v>
      </c>
      <c r="C16">
        <v>1</v>
      </c>
    </row>
    <row r="17" spans="1:3" x14ac:dyDescent="0.2">
      <c r="B17" t="s">
        <v>24</v>
      </c>
      <c r="C17">
        <v>3</v>
      </c>
    </row>
    <row r="18" spans="1:3" x14ac:dyDescent="0.2">
      <c r="A18" t="s">
        <v>114</v>
      </c>
      <c r="B18" t="s">
        <v>24</v>
      </c>
      <c r="C18">
        <v>2</v>
      </c>
    </row>
    <row r="19" spans="1:3" x14ac:dyDescent="0.2">
      <c r="B19" t="s">
        <v>1498</v>
      </c>
      <c r="C19">
        <v>1</v>
      </c>
    </row>
    <row r="20" spans="1:3" x14ac:dyDescent="0.2">
      <c r="B20" t="s">
        <v>1272</v>
      </c>
      <c r="C20">
        <v>1</v>
      </c>
    </row>
    <row r="21" spans="1:3" x14ac:dyDescent="0.2">
      <c r="B21" t="s">
        <v>193</v>
      </c>
      <c r="C21">
        <v>1</v>
      </c>
    </row>
    <row r="22" spans="1:3" x14ac:dyDescent="0.2">
      <c r="A22" t="s">
        <v>2951</v>
      </c>
      <c r="B22" t="s">
        <v>72</v>
      </c>
      <c r="C22">
        <v>5</v>
      </c>
    </row>
    <row r="23" spans="1:3" x14ac:dyDescent="0.2">
      <c r="B23" t="s">
        <v>1587</v>
      </c>
      <c r="C23">
        <v>1</v>
      </c>
    </row>
    <row r="24" spans="1:3" x14ac:dyDescent="0.2">
      <c r="A24" t="s">
        <v>1403</v>
      </c>
      <c r="B24" t="s">
        <v>193</v>
      </c>
      <c r="C24">
        <v>1</v>
      </c>
    </row>
    <row r="25" spans="1:3" x14ac:dyDescent="0.2">
      <c r="B25" t="s">
        <v>1269</v>
      </c>
      <c r="C25">
        <v>3</v>
      </c>
    </row>
    <row r="26" spans="1:3" x14ac:dyDescent="0.2">
      <c r="A26" t="s">
        <v>2990</v>
      </c>
      <c r="C26">
        <v>66</v>
      </c>
    </row>
    <row r="32" spans="1:3" x14ac:dyDescent="0.2">
      <c r="A32" s="8" t="s">
        <v>2954</v>
      </c>
      <c r="B32" t="s">
        <v>2970</v>
      </c>
    </row>
    <row r="34" spans="1:4" x14ac:dyDescent="0.2">
      <c r="A34" s="8" t="s">
        <v>13</v>
      </c>
      <c r="B34" s="8" t="s">
        <v>2859</v>
      </c>
      <c r="C34" s="8" t="s">
        <v>12</v>
      </c>
      <c r="D34" t="s">
        <v>2992</v>
      </c>
    </row>
    <row r="35" spans="1:4" x14ac:dyDescent="0.2">
      <c r="A35" t="s">
        <v>2085</v>
      </c>
      <c r="B35" t="s">
        <v>34</v>
      </c>
      <c r="C35" t="s">
        <v>24</v>
      </c>
      <c r="D35">
        <v>1</v>
      </c>
    </row>
    <row r="36" spans="1:4" x14ac:dyDescent="0.2">
      <c r="B36" t="s">
        <v>2860</v>
      </c>
      <c r="C36" t="s">
        <v>124</v>
      </c>
      <c r="D36">
        <v>1</v>
      </c>
    </row>
    <row r="37" spans="1:4" x14ac:dyDescent="0.2">
      <c r="C37" t="s">
        <v>24</v>
      </c>
      <c r="D37">
        <v>3</v>
      </c>
    </row>
    <row r="38" spans="1:4" x14ac:dyDescent="0.2">
      <c r="A38" t="s">
        <v>2988</v>
      </c>
      <c r="B38" t="s">
        <v>2951</v>
      </c>
      <c r="C38" t="s">
        <v>72</v>
      </c>
      <c r="D38">
        <v>2</v>
      </c>
    </row>
    <row r="39" spans="1:4" x14ac:dyDescent="0.2">
      <c r="A39" t="s">
        <v>4</v>
      </c>
      <c r="B39" t="s">
        <v>146</v>
      </c>
      <c r="C39" t="s">
        <v>106</v>
      </c>
      <c r="D39">
        <v>1</v>
      </c>
    </row>
    <row r="40" spans="1:4" x14ac:dyDescent="0.2">
      <c r="C40" t="s">
        <v>1272</v>
      </c>
      <c r="D40">
        <v>1</v>
      </c>
    </row>
    <row r="41" spans="1:4" x14ac:dyDescent="0.2">
      <c r="C41" t="s">
        <v>1269</v>
      </c>
      <c r="D41">
        <v>1</v>
      </c>
    </row>
    <row r="42" spans="1:4" x14ac:dyDescent="0.2">
      <c r="B42" t="s">
        <v>2951</v>
      </c>
      <c r="C42" t="s">
        <v>72</v>
      </c>
      <c r="D42">
        <v>2</v>
      </c>
    </row>
    <row r="43" spans="1:4" x14ac:dyDescent="0.2">
      <c r="A43" t="s">
        <v>1</v>
      </c>
      <c r="B43" t="s">
        <v>34</v>
      </c>
      <c r="C43" t="s">
        <v>124</v>
      </c>
      <c r="D43">
        <v>2</v>
      </c>
    </row>
    <row r="44" spans="1:4" x14ac:dyDescent="0.2">
      <c r="B44" t="s">
        <v>114</v>
      </c>
      <c r="C44" t="s">
        <v>24</v>
      </c>
      <c r="D44">
        <v>2</v>
      </c>
    </row>
    <row r="45" spans="1:4" x14ac:dyDescent="0.2">
      <c r="A45" t="s">
        <v>8</v>
      </c>
      <c r="B45" t="s">
        <v>34</v>
      </c>
      <c r="C45" t="s">
        <v>24</v>
      </c>
      <c r="D45">
        <v>1</v>
      </c>
    </row>
    <row r="46" spans="1:4" x14ac:dyDescent="0.2">
      <c r="B46" t="s">
        <v>1759</v>
      </c>
      <c r="C46" t="s">
        <v>24</v>
      </c>
      <c r="D46">
        <v>1</v>
      </c>
    </row>
    <row r="47" spans="1:4" x14ac:dyDescent="0.2">
      <c r="B47" t="s">
        <v>146</v>
      </c>
      <c r="C47" t="s">
        <v>106</v>
      </c>
      <c r="D47">
        <v>1</v>
      </c>
    </row>
    <row r="48" spans="1:4" x14ac:dyDescent="0.2">
      <c r="A48" t="s">
        <v>59</v>
      </c>
      <c r="B48" t="s">
        <v>34</v>
      </c>
      <c r="C48" t="s">
        <v>124</v>
      </c>
      <c r="D48">
        <v>2</v>
      </c>
    </row>
    <row r="49" spans="1:4" x14ac:dyDescent="0.2">
      <c r="A49" t="s">
        <v>7</v>
      </c>
      <c r="B49" t="s">
        <v>1759</v>
      </c>
      <c r="C49" t="s">
        <v>24</v>
      </c>
      <c r="D49">
        <v>1</v>
      </c>
    </row>
    <row r="50" spans="1:4" x14ac:dyDescent="0.2">
      <c r="A50" t="s">
        <v>10</v>
      </c>
      <c r="B50" t="s">
        <v>34</v>
      </c>
      <c r="C50" t="s">
        <v>124</v>
      </c>
      <c r="D50">
        <v>1</v>
      </c>
    </row>
    <row r="51" spans="1:4" x14ac:dyDescent="0.2">
      <c r="C51" t="s">
        <v>24</v>
      </c>
      <c r="D51">
        <v>1</v>
      </c>
    </row>
    <row r="52" spans="1:4" x14ac:dyDescent="0.2">
      <c r="B52" t="s">
        <v>146</v>
      </c>
      <c r="C52" t="s">
        <v>106</v>
      </c>
      <c r="D52">
        <v>1</v>
      </c>
    </row>
    <row r="53" spans="1:4" x14ac:dyDescent="0.2">
      <c r="A53" t="s">
        <v>2990</v>
      </c>
      <c r="D53">
        <v>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C3763-C6D1-4FC8-8144-DAF55833DF9D}">
  <sheetPr>
    <tabColor theme="7" tint="0.79998168889431442"/>
  </sheetPr>
  <dimension ref="A2:D42"/>
  <sheetViews>
    <sheetView workbookViewId="0">
      <selection activeCell="B10" sqref="B10"/>
    </sheetView>
  </sheetViews>
  <sheetFormatPr baseColWidth="10" defaultColWidth="8.6640625" defaultRowHeight="15" x14ac:dyDescent="0.2"/>
  <cols>
    <col min="1" max="1" width="57.5" bestFit="1" customWidth="1"/>
    <col min="2" max="2" width="28.6640625" bestFit="1" customWidth="1"/>
    <col min="3" max="3" width="18.6640625" bestFit="1" customWidth="1"/>
    <col min="4" max="5" width="12.1640625" bestFit="1" customWidth="1"/>
    <col min="6" max="11" width="38.33203125" bestFit="1" customWidth="1"/>
    <col min="12" max="14" width="10.6640625" bestFit="1" customWidth="1"/>
    <col min="15" max="15" width="20.33203125" bestFit="1" customWidth="1"/>
    <col min="16" max="16" width="23" bestFit="1" customWidth="1"/>
    <col min="17" max="17" width="23.33203125" bestFit="1" customWidth="1"/>
    <col min="18" max="18" width="26.1640625" bestFit="1" customWidth="1"/>
    <col min="19" max="24" width="40.33203125" bestFit="1" customWidth="1"/>
    <col min="25" max="25" width="43.1640625" bestFit="1" customWidth="1"/>
    <col min="26" max="33" width="33.1640625" bestFit="1" customWidth="1"/>
    <col min="34" max="34" width="35.6640625" bestFit="1" customWidth="1"/>
    <col min="35" max="36" width="14" bestFit="1" customWidth="1"/>
    <col min="37" max="37" width="16.6640625" bestFit="1" customWidth="1"/>
    <col min="38" max="38" width="13.6640625" bestFit="1" customWidth="1"/>
    <col min="39" max="39" width="10.6640625" bestFit="1" customWidth="1"/>
    <col min="40" max="43" width="31.1640625" bestFit="1" customWidth="1"/>
    <col min="44" max="44" width="34" bestFit="1" customWidth="1"/>
    <col min="45" max="45" width="10.6640625" bestFit="1" customWidth="1"/>
  </cols>
  <sheetData>
    <row r="2" spans="1:3" x14ac:dyDescent="0.2">
      <c r="A2" s="8" t="s">
        <v>2954</v>
      </c>
      <c r="B2" t="s">
        <v>2962</v>
      </c>
    </row>
    <row r="4" spans="1:3" x14ac:dyDescent="0.2">
      <c r="A4" s="8" t="s">
        <v>2859</v>
      </c>
      <c r="B4" s="8" t="s">
        <v>12</v>
      </c>
      <c r="C4" t="s">
        <v>2992</v>
      </c>
    </row>
    <row r="5" spans="1:3" x14ac:dyDescent="0.2">
      <c r="A5" t="s">
        <v>34</v>
      </c>
      <c r="B5" t="s">
        <v>124</v>
      </c>
      <c r="C5">
        <v>1</v>
      </c>
    </row>
    <row r="6" spans="1:3" x14ac:dyDescent="0.2">
      <c r="B6" t="s">
        <v>24</v>
      </c>
      <c r="C6">
        <v>3</v>
      </c>
    </row>
    <row r="7" spans="1:3" x14ac:dyDescent="0.2">
      <c r="A7" t="s">
        <v>1759</v>
      </c>
      <c r="B7" t="s">
        <v>24</v>
      </c>
      <c r="C7">
        <v>8</v>
      </c>
    </row>
    <row r="8" spans="1:3" x14ac:dyDescent="0.2">
      <c r="B8" t="s">
        <v>193</v>
      </c>
      <c r="C8">
        <v>4</v>
      </c>
    </row>
    <row r="9" spans="1:3" x14ac:dyDescent="0.2">
      <c r="A9" t="s">
        <v>146</v>
      </c>
      <c r="B9" t="s">
        <v>72</v>
      </c>
      <c r="C9">
        <v>1</v>
      </c>
    </row>
    <row r="10" spans="1:3" x14ac:dyDescent="0.2">
      <c r="B10" t="s">
        <v>24</v>
      </c>
      <c r="C10">
        <v>8</v>
      </c>
    </row>
    <row r="11" spans="1:3" x14ac:dyDescent="0.2">
      <c r="B11" t="s">
        <v>1272</v>
      </c>
      <c r="C11">
        <v>3</v>
      </c>
    </row>
    <row r="12" spans="1:3" x14ac:dyDescent="0.2">
      <c r="B12" t="s">
        <v>193</v>
      </c>
      <c r="C12">
        <v>21</v>
      </c>
    </row>
    <row r="13" spans="1:3" x14ac:dyDescent="0.2">
      <c r="B13" t="s">
        <v>1269</v>
      </c>
      <c r="C13">
        <v>1</v>
      </c>
    </row>
    <row r="14" spans="1:3" x14ac:dyDescent="0.2">
      <c r="A14" t="s">
        <v>2860</v>
      </c>
      <c r="B14" t="s">
        <v>184</v>
      </c>
      <c r="C14">
        <v>1</v>
      </c>
    </row>
    <row r="15" spans="1:3" x14ac:dyDescent="0.2">
      <c r="A15" t="s">
        <v>695</v>
      </c>
      <c r="B15" t="s">
        <v>24</v>
      </c>
      <c r="C15">
        <v>6</v>
      </c>
    </row>
    <row r="16" spans="1:3" x14ac:dyDescent="0.2">
      <c r="A16" t="s">
        <v>2951</v>
      </c>
      <c r="B16" t="s">
        <v>72</v>
      </c>
      <c r="C16">
        <v>3</v>
      </c>
    </row>
    <row r="17" spans="1:4" x14ac:dyDescent="0.2">
      <c r="A17" t="s">
        <v>2990</v>
      </c>
      <c r="C17">
        <v>60</v>
      </c>
    </row>
    <row r="23" spans="1:4" x14ac:dyDescent="0.2">
      <c r="A23" s="8" t="s">
        <v>2954</v>
      </c>
      <c r="B23" t="s">
        <v>2962</v>
      </c>
    </row>
    <row r="25" spans="1:4" x14ac:dyDescent="0.2">
      <c r="A25" s="8" t="s">
        <v>13</v>
      </c>
      <c r="B25" s="8" t="s">
        <v>2859</v>
      </c>
      <c r="C25" s="8" t="s">
        <v>12</v>
      </c>
      <c r="D25" t="s">
        <v>2992</v>
      </c>
    </row>
    <row r="26" spans="1:4" x14ac:dyDescent="0.2">
      <c r="A26" t="s">
        <v>2988</v>
      </c>
      <c r="B26" t="s">
        <v>695</v>
      </c>
      <c r="C26" t="s">
        <v>24</v>
      </c>
      <c r="D26">
        <v>2</v>
      </c>
    </row>
    <row r="27" spans="1:4" x14ac:dyDescent="0.2">
      <c r="B27" t="s">
        <v>2951</v>
      </c>
      <c r="C27" t="s">
        <v>72</v>
      </c>
      <c r="D27">
        <v>1</v>
      </c>
    </row>
    <row r="28" spans="1:4" x14ac:dyDescent="0.2">
      <c r="A28" t="s">
        <v>4</v>
      </c>
      <c r="B28" t="s">
        <v>146</v>
      </c>
      <c r="C28" t="s">
        <v>24</v>
      </c>
      <c r="D28">
        <v>3</v>
      </c>
    </row>
    <row r="29" spans="1:4" x14ac:dyDescent="0.2">
      <c r="C29" t="s">
        <v>193</v>
      </c>
      <c r="D29">
        <v>3</v>
      </c>
    </row>
    <row r="30" spans="1:4" x14ac:dyDescent="0.2">
      <c r="B30" t="s">
        <v>695</v>
      </c>
      <c r="C30" t="s">
        <v>24</v>
      </c>
      <c r="D30">
        <v>1</v>
      </c>
    </row>
    <row r="31" spans="1:4" x14ac:dyDescent="0.2">
      <c r="A31" t="s">
        <v>1</v>
      </c>
      <c r="B31" t="s">
        <v>2860</v>
      </c>
      <c r="C31" t="s">
        <v>184</v>
      </c>
      <c r="D31">
        <v>1</v>
      </c>
    </row>
    <row r="32" spans="1:4" x14ac:dyDescent="0.2">
      <c r="A32" t="s">
        <v>8</v>
      </c>
      <c r="B32" t="s">
        <v>1759</v>
      </c>
      <c r="C32" t="s">
        <v>24</v>
      </c>
      <c r="D32">
        <v>2</v>
      </c>
    </row>
    <row r="33" spans="1:4" x14ac:dyDescent="0.2">
      <c r="C33" t="s">
        <v>193</v>
      </c>
      <c r="D33">
        <v>1</v>
      </c>
    </row>
    <row r="34" spans="1:4" x14ac:dyDescent="0.2">
      <c r="B34" t="s">
        <v>146</v>
      </c>
      <c r="C34" t="s">
        <v>72</v>
      </c>
      <c r="D34">
        <v>1</v>
      </c>
    </row>
    <row r="35" spans="1:4" x14ac:dyDescent="0.2">
      <c r="C35" t="s">
        <v>24</v>
      </c>
      <c r="D35">
        <v>3</v>
      </c>
    </row>
    <row r="36" spans="1:4" x14ac:dyDescent="0.2">
      <c r="B36" t="s">
        <v>695</v>
      </c>
      <c r="C36" t="s">
        <v>24</v>
      </c>
      <c r="D36">
        <v>1</v>
      </c>
    </row>
    <row r="37" spans="1:4" x14ac:dyDescent="0.2">
      <c r="A37" t="s">
        <v>5</v>
      </c>
      <c r="B37" t="s">
        <v>2951</v>
      </c>
      <c r="C37" t="s">
        <v>72</v>
      </c>
      <c r="D37">
        <v>1</v>
      </c>
    </row>
    <row r="38" spans="1:4" x14ac:dyDescent="0.2">
      <c r="A38" t="s">
        <v>7</v>
      </c>
      <c r="B38" t="s">
        <v>34</v>
      </c>
      <c r="C38" t="s">
        <v>24</v>
      </c>
      <c r="D38">
        <v>1</v>
      </c>
    </row>
    <row r="39" spans="1:4" x14ac:dyDescent="0.2">
      <c r="B39" t="s">
        <v>146</v>
      </c>
      <c r="C39" t="s">
        <v>193</v>
      </c>
      <c r="D39">
        <v>1</v>
      </c>
    </row>
    <row r="40" spans="1:4" x14ac:dyDescent="0.2">
      <c r="C40" t="s">
        <v>1269</v>
      </c>
      <c r="D40">
        <v>1</v>
      </c>
    </row>
    <row r="41" spans="1:4" x14ac:dyDescent="0.2">
      <c r="B41" t="s">
        <v>695</v>
      </c>
      <c r="C41" t="s">
        <v>24</v>
      </c>
      <c r="D41">
        <v>1</v>
      </c>
    </row>
    <row r="42" spans="1:4" x14ac:dyDescent="0.2">
      <c r="A42" t="s">
        <v>2990</v>
      </c>
      <c r="D42">
        <v>24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13D87-BAE7-41E1-B6FD-E983462B2004}">
  <sheetPr>
    <tabColor theme="7" tint="0.79998168889431442"/>
  </sheetPr>
  <dimension ref="A2:D45"/>
  <sheetViews>
    <sheetView workbookViewId="0">
      <selection activeCell="F30" sqref="F30"/>
    </sheetView>
  </sheetViews>
  <sheetFormatPr baseColWidth="10" defaultColWidth="8.6640625" defaultRowHeight="15" x14ac:dyDescent="0.2"/>
  <cols>
    <col min="1" max="1" width="57.5" bestFit="1" customWidth="1"/>
    <col min="2" max="2" width="29" bestFit="1" customWidth="1"/>
    <col min="3" max="3" width="18.6640625" bestFit="1" customWidth="1"/>
    <col min="4" max="5" width="12.1640625" bestFit="1" customWidth="1"/>
    <col min="6" max="11" width="38.33203125" bestFit="1" customWidth="1"/>
    <col min="12" max="14" width="10.6640625" bestFit="1" customWidth="1"/>
    <col min="15" max="15" width="20.33203125" bestFit="1" customWidth="1"/>
    <col min="16" max="16" width="23" bestFit="1" customWidth="1"/>
    <col min="17" max="17" width="23.33203125" bestFit="1" customWidth="1"/>
    <col min="18" max="18" width="26.1640625" bestFit="1" customWidth="1"/>
    <col min="19" max="24" width="40.33203125" bestFit="1" customWidth="1"/>
    <col min="25" max="25" width="43.1640625" bestFit="1" customWidth="1"/>
    <col min="26" max="33" width="33.1640625" bestFit="1" customWidth="1"/>
    <col min="34" max="34" width="35.6640625" bestFit="1" customWidth="1"/>
    <col min="35" max="36" width="14" bestFit="1" customWidth="1"/>
    <col min="37" max="37" width="16.6640625" bestFit="1" customWidth="1"/>
    <col min="38" max="38" width="13.6640625" bestFit="1" customWidth="1"/>
    <col min="39" max="39" width="10.6640625" bestFit="1" customWidth="1"/>
    <col min="40" max="43" width="31.1640625" bestFit="1" customWidth="1"/>
    <col min="44" max="44" width="34" bestFit="1" customWidth="1"/>
    <col min="45" max="45" width="10.6640625" bestFit="1" customWidth="1"/>
  </cols>
  <sheetData>
    <row r="2" spans="1:3" x14ac:dyDescent="0.2">
      <c r="A2" s="8" t="s">
        <v>2954</v>
      </c>
      <c r="B2" t="s">
        <v>2971</v>
      </c>
    </row>
    <row r="4" spans="1:3" x14ac:dyDescent="0.2">
      <c r="A4" s="8" t="s">
        <v>2859</v>
      </c>
      <c r="B4" s="8" t="s">
        <v>12</v>
      </c>
      <c r="C4" t="s">
        <v>2992</v>
      </c>
    </row>
    <row r="5" spans="1:3" x14ac:dyDescent="0.2">
      <c r="A5" t="s">
        <v>34</v>
      </c>
      <c r="B5" t="s">
        <v>124</v>
      </c>
      <c r="C5">
        <v>4</v>
      </c>
    </row>
    <row r="6" spans="1:3" x14ac:dyDescent="0.2">
      <c r="B6" t="s">
        <v>24</v>
      </c>
      <c r="C6">
        <v>7</v>
      </c>
    </row>
    <row r="7" spans="1:3" x14ac:dyDescent="0.2">
      <c r="B7" t="s">
        <v>1787</v>
      </c>
      <c r="C7">
        <v>1</v>
      </c>
    </row>
    <row r="8" spans="1:3" x14ac:dyDescent="0.2">
      <c r="B8" t="s">
        <v>165</v>
      </c>
      <c r="C8">
        <v>2</v>
      </c>
    </row>
    <row r="9" spans="1:3" x14ac:dyDescent="0.2">
      <c r="A9" t="s">
        <v>299</v>
      </c>
      <c r="B9" t="s">
        <v>24</v>
      </c>
      <c r="C9">
        <v>1</v>
      </c>
    </row>
    <row r="10" spans="1:3" x14ac:dyDescent="0.2">
      <c r="A10" t="s">
        <v>146</v>
      </c>
      <c r="B10" t="s">
        <v>72</v>
      </c>
      <c r="C10">
        <v>9</v>
      </c>
    </row>
    <row r="11" spans="1:3" x14ac:dyDescent="0.2">
      <c r="B11" t="s">
        <v>124</v>
      </c>
      <c r="C11">
        <v>1</v>
      </c>
    </row>
    <row r="12" spans="1:3" x14ac:dyDescent="0.2">
      <c r="B12" t="s">
        <v>24</v>
      </c>
      <c r="C12">
        <v>2</v>
      </c>
    </row>
    <row r="13" spans="1:3" x14ac:dyDescent="0.2">
      <c r="B13" t="s">
        <v>1708</v>
      </c>
      <c r="C13">
        <v>1</v>
      </c>
    </row>
    <row r="14" spans="1:3" x14ac:dyDescent="0.2">
      <c r="B14" t="s">
        <v>1958</v>
      </c>
      <c r="C14">
        <v>1</v>
      </c>
    </row>
    <row r="15" spans="1:3" x14ac:dyDescent="0.2">
      <c r="A15" t="s">
        <v>3002</v>
      </c>
      <c r="B15" t="s">
        <v>72</v>
      </c>
      <c r="C15">
        <v>14</v>
      </c>
    </row>
    <row r="16" spans="1:3" x14ac:dyDescent="0.2">
      <c r="A16" t="s">
        <v>2990</v>
      </c>
      <c r="C16">
        <v>43</v>
      </c>
    </row>
    <row r="22" spans="1:4" x14ac:dyDescent="0.2">
      <c r="A22" s="8" t="s">
        <v>2954</v>
      </c>
      <c r="B22" t="s">
        <v>2971</v>
      </c>
    </row>
    <row r="24" spans="1:4" x14ac:dyDescent="0.2">
      <c r="A24" s="8" t="s">
        <v>13</v>
      </c>
      <c r="B24" s="8" t="s">
        <v>2859</v>
      </c>
      <c r="C24" s="8" t="s">
        <v>12</v>
      </c>
      <c r="D24" t="s">
        <v>2992</v>
      </c>
    </row>
    <row r="25" spans="1:4" x14ac:dyDescent="0.2">
      <c r="A25" t="s">
        <v>2085</v>
      </c>
      <c r="B25" t="s">
        <v>34</v>
      </c>
      <c r="C25" t="s">
        <v>24</v>
      </c>
      <c r="D25">
        <v>1</v>
      </c>
    </row>
    <row r="26" spans="1:4" x14ac:dyDescent="0.2">
      <c r="A26" t="s">
        <v>2988</v>
      </c>
      <c r="B26" t="s">
        <v>3002</v>
      </c>
      <c r="C26" t="s">
        <v>72</v>
      </c>
      <c r="D26">
        <v>2</v>
      </c>
    </row>
    <row r="27" spans="1:4" x14ac:dyDescent="0.2">
      <c r="A27" t="s">
        <v>4</v>
      </c>
      <c r="B27" t="s">
        <v>34</v>
      </c>
      <c r="C27" t="s">
        <v>124</v>
      </c>
      <c r="D27">
        <v>1</v>
      </c>
    </row>
    <row r="28" spans="1:4" x14ac:dyDescent="0.2">
      <c r="C28" t="s">
        <v>24</v>
      </c>
      <c r="D28">
        <v>1</v>
      </c>
    </row>
    <row r="29" spans="1:4" x14ac:dyDescent="0.2">
      <c r="B29" t="s">
        <v>146</v>
      </c>
      <c r="C29" t="s">
        <v>72</v>
      </c>
      <c r="D29">
        <v>1</v>
      </c>
    </row>
    <row r="30" spans="1:4" x14ac:dyDescent="0.2">
      <c r="C30" t="s">
        <v>1958</v>
      </c>
      <c r="D30">
        <v>1</v>
      </c>
    </row>
    <row r="31" spans="1:4" x14ac:dyDescent="0.2">
      <c r="B31" t="s">
        <v>3002</v>
      </c>
      <c r="C31" t="s">
        <v>72</v>
      </c>
      <c r="D31">
        <v>2</v>
      </c>
    </row>
    <row r="32" spans="1:4" x14ac:dyDescent="0.2">
      <c r="A32" t="s">
        <v>8</v>
      </c>
      <c r="B32" t="s">
        <v>34</v>
      </c>
      <c r="C32" t="s">
        <v>124</v>
      </c>
      <c r="D32">
        <v>2</v>
      </c>
    </row>
    <row r="33" spans="1:4" x14ac:dyDescent="0.2">
      <c r="C33" t="s">
        <v>24</v>
      </c>
      <c r="D33">
        <v>3</v>
      </c>
    </row>
    <row r="34" spans="1:4" x14ac:dyDescent="0.2">
      <c r="B34" t="s">
        <v>146</v>
      </c>
      <c r="C34" t="s">
        <v>72</v>
      </c>
      <c r="D34">
        <v>4</v>
      </c>
    </row>
    <row r="35" spans="1:4" x14ac:dyDescent="0.2">
      <c r="C35" t="s">
        <v>24</v>
      </c>
      <c r="D35">
        <v>2</v>
      </c>
    </row>
    <row r="36" spans="1:4" x14ac:dyDescent="0.2">
      <c r="A36" t="s">
        <v>59</v>
      </c>
      <c r="B36" t="s">
        <v>34</v>
      </c>
      <c r="C36" t="s">
        <v>124</v>
      </c>
      <c r="D36">
        <v>1</v>
      </c>
    </row>
    <row r="37" spans="1:4" x14ac:dyDescent="0.2">
      <c r="C37" t="s">
        <v>24</v>
      </c>
      <c r="D37">
        <v>1</v>
      </c>
    </row>
    <row r="38" spans="1:4" x14ac:dyDescent="0.2">
      <c r="B38" t="s">
        <v>3002</v>
      </c>
      <c r="C38" t="s">
        <v>72</v>
      </c>
      <c r="D38">
        <v>2</v>
      </c>
    </row>
    <row r="39" spans="1:4" x14ac:dyDescent="0.2">
      <c r="A39" t="s">
        <v>6</v>
      </c>
      <c r="B39" t="s">
        <v>299</v>
      </c>
      <c r="C39" t="s">
        <v>24</v>
      </c>
      <c r="D39">
        <v>1</v>
      </c>
    </row>
    <row r="40" spans="1:4" x14ac:dyDescent="0.2">
      <c r="B40" t="s">
        <v>3002</v>
      </c>
      <c r="C40" t="s">
        <v>72</v>
      </c>
      <c r="D40">
        <v>2</v>
      </c>
    </row>
    <row r="41" spans="1:4" x14ac:dyDescent="0.2">
      <c r="A41" t="s">
        <v>7</v>
      </c>
      <c r="B41" t="s">
        <v>34</v>
      </c>
      <c r="C41" t="s">
        <v>165</v>
      </c>
      <c r="D41">
        <v>1</v>
      </c>
    </row>
    <row r="42" spans="1:4" x14ac:dyDescent="0.2">
      <c r="B42" t="s">
        <v>146</v>
      </c>
      <c r="C42" t="s">
        <v>72</v>
      </c>
      <c r="D42">
        <v>2</v>
      </c>
    </row>
    <row r="43" spans="1:4" x14ac:dyDescent="0.2">
      <c r="A43" t="s">
        <v>10</v>
      </c>
      <c r="B43" t="s">
        <v>34</v>
      </c>
      <c r="C43" t="s">
        <v>24</v>
      </c>
      <c r="D43">
        <v>1</v>
      </c>
    </row>
    <row r="44" spans="1:4" x14ac:dyDescent="0.2">
      <c r="B44" t="s">
        <v>3002</v>
      </c>
      <c r="C44" t="s">
        <v>72</v>
      </c>
      <c r="D44">
        <v>2</v>
      </c>
    </row>
    <row r="45" spans="1:4" x14ac:dyDescent="0.2">
      <c r="A45" t="s">
        <v>2990</v>
      </c>
      <c r="D45">
        <v>33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2F1DF-F1FC-4F60-AA07-9CE8F5C7A8C6}">
  <sheetPr>
    <tabColor theme="7" tint="0.79998168889431442"/>
  </sheetPr>
  <dimension ref="A2:D63"/>
  <sheetViews>
    <sheetView workbookViewId="0">
      <selection activeCell="F31" sqref="F31"/>
    </sheetView>
  </sheetViews>
  <sheetFormatPr baseColWidth="10" defaultColWidth="8.6640625" defaultRowHeight="15" x14ac:dyDescent="0.2"/>
  <cols>
    <col min="1" max="1" width="57.5" bestFit="1" customWidth="1"/>
    <col min="2" max="2" width="28.5" bestFit="1" customWidth="1"/>
    <col min="3" max="3" width="18.6640625" bestFit="1" customWidth="1"/>
    <col min="4" max="5" width="12.1640625" bestFit="1" customWidth="1"/>
    <col min="6" max="11" width="38.33203125" bestFit="1" customWidth="1"/>
    <col min="12" max="14" width="10.6640625" bestFit="1" customWidth="1"/>
    <col min="15" max="15" width="20.33203125" bestFit="1" customWidth="1"/>
    <col min="16" max="16" width="23" bestFit="1" customWidth="1"/>
    <col min="17" max="17" width="23.33203125" bestFit="1" customWidth="1"/>
    <col min="18" max="18" width="26.1640625" bestFit="1" customWidth="1"/>
    <col min="19" max="24" width="40.33203125" bestFit="1" customWidth="1"/>
    <col min="25" max="25" width="43.1640625" bestFit="1" customWidth="1"/>
    <col min="26" max="33" width="33.1640625" bestFit="1" customWidth="1"/>
    <col min="34" max="34" width="35.6640625" bestFit="1" customWidth="1"/>
    <col min="35" max="36" width="14" bestFit="1" customWidth="1"/>
    <col min="37" max="37" width="16.6640625" bestFit="1" customWidth="1"/>
    <col min="38" max="38" width="13.6640625" bestFit="1" customWidth="1"/>
    <col min="39" max="39" width="10.6640625" bestFit="1" customWidth="1"/>
    <col min="40" max="43" width="31.1640625" bestFit="1" customWidth="1"/>
    <col min="44" max="44" width="34" bestFit="1" customWidth="1"/>
    <col min="45" max="45" width="10.6640625" bestFit="1" customWidth="1"/>
  </cols>
  <sheetData>
    <row r="2" spans="1:3" x14ac:dyDescent="0.2">
      <c r="A2" s="8" t="s">
        <v>2954</v>
      </c>
      <c r="B2" t="s">
        <v>2972</v>
      </c>
    </row>
    <row r="4" spans="1:3" x14ac:dyDescent="0.2">
      <c r="A4" s="8" t="s">
        <v>2859</v>
      </c>
      <c r="B4" s="8" t="s">
        <v>12</v>
      </c>
      <c r="C4" t="s">
        <v>2992</v>
      </c>
    </row>
    <row r="5" spans="1:3" x14ac:dyDescent="0.2">
      <c r="A5" t="s">
        <v>34</v>
      </c>
      <c r="B5" t="s">
        <v>72</v>
      </c>
      <c r="C5">
        <v>2</v>
      </c>
    </row>
    <row r="6" spans="1:3" x14ac:dyDescent="0.2">
      <c r="B6" t="s">
        <v>124</v>
      </c>
      <c r="C6">
        <v>4</v>
      </c>
    </row>
    <row r="7" spans="1:3" x14ac:dyDescent="0.2">
      <c r="B7" t="s">
        <v>24</v>
      </c>
      <c r="C7">
        <v>5</v>
      </c>
    </row>
    <row r="8" spans="1:3" x14ac:dyDescent="0.2">
      <c r="B8" t="s">
        <v>187</v>
      </c>
      <c r="C8">
        <v>1</v>
      </c>
    </row>
    <row r="9" spans="1:3" x14ac:dyDescent="0.2">
      <c r="B9" t="s">
        <v>1269</v>
      </c>
      <c r="C9">
        <v>2</v>
      </c>
    </row>
    <row r="10" spans="1:3" x14ac:dyDescent="0.2">
      <c r="A10" t="s">
        <v>151</v>
      </c>
      <c r="B10" t="s">
        <v>24</v>
      </c>
      <c r="C10">
        <v>1</v>
      </c>
    </row>
    <row r="11" spans="1:3" x14ac:dyDescent="0.2">
      <c r="B11" t="s">
        <v>2083</v>
      </c>
      <c r="C11">
        <v>1</v>
      </c>
    </row>
    <row r="12" spans="1:3" x14ac:dyDescent="0.2">
      <c r="B12" t="s">
        <v>1587</v>
      </c>
      <c r="C12">
        <v>10</v>
      </c>
    </row>
    <row r="13" spans="1:3" x14ac:dyDescent="0.2">
      <c r="A13" t="s">
        <v>146</v>
      </c>
      <c r="B13" t="s">
        <v>24</v>
      </c>
      <c r="C13">
        <v>6</v>
      </c>
    </row>
    <row r="14" spans="1:3" x14ac:dyDescent="0.2">
      <c r="B14" t="s">
        <v>2047</v>
      </c>
      <c r="C14">
        <v>3</v>
      </c>
    </row>
    <row r="15" spans="1:3" x14ac:dyDescent="0.2">
      <c r="B15" t="s">
        <v>187</v>
      </c>
      <c r="C15">
        <v>1</v>
      </c>
    </row>
    <row r="16" spans="1:3" x14ac:dyDescent="0.2">
      <c r="B16" t="s">
        <v>1269</v>
      </c>
      <c r="C16">
        <v>2</v>
      </c>
    </row>
    <row r="17" spans="1:3" x14ac:dyDescent="0.2">
      <c r="A17" t="s">
        <v>2860</v>
      </c>
      <c r="B17" t="s">
        <v>184</v>
      </c>
      <c r="C17">
        <v>2</v>
      </c>
    </row>
    <row r="18" spans="1:3" x14ac:dyDescent="0.2">
      <c r="B18" t="s">
        <v>24</v>
      </c>
      <c r="C18">
        <v>3</v>
      </c>
    </row>
    <row r="19" spans="1:3" x14ac:dyDescent="0.2">
      <c r="B19" t="s">
        <v>305</v>
      </c>
      <c r="C19">
        <v>1</v>
      </c>
    </row>
    <row r="20" spans="1:3" x14ac:dyDescent="0.2">
      <c r="A20" t="s">
        <v>2951</v>
      </c>
      <c r="B20" t="s">
        <v>72</v>
      </c>
      <c r="C20">
        <v>1</v>
      </c>
    </row>
    <row r="21" spans="1:3" x14ac:dyDescent="0.2">
      <c r="A21" t="s">
        <v>192</v>
      </c>
      <c r="B21" t="s">
        <v>24</v>
      </c>
      <c r="C21">
        <v>6</v>
      </c>
    </row>
    <row r="22" spans="1:3" x14ac:dyDescent="0.2">
      <c r="B22" t="s">
        <v>223</v>
      </c>
      <c r="C22">
        <v>1</v>
      </c>
    </row>
    <row r="23" spans="1:3" x14ac:dyDescent="0.2">
      <c r="B23" t="s">
        <v>106</v>
      </c>
      <c r="C23">
        <v>1</v>
      </c>
    </row>
    <row r="24" spans="1:3" x14ac:dyDescent="0.2">
      <c r="B24" t="s">
        <v>165</v>
      </c>
      <c r="C24">
        <v>1</v>
      </c>
    </row>
    <row r="25" spans="1:3" x14ac:dyDescent="0.2">
      <c r="B25" t="s">
        <v>187</v>
      </c>
      <c r="C25">
        <v>5</v>
      </c>
    </row>
    <row r="26" spans="1:3" x14ac:dyDescent="0.2">
      <c r="B26" t="s">
        <v>193</v>
      </c>
      <c r="C26">
        <v>3</v>
      </c>
    </row>
    <row r="27" spans="1:3" x14ac:dyDescent="0.2">
      <c r="A27" t="s">
        <v>2990</v>
      </c>
      <c r="C27">
        <v>62</v>
      </c>
    </row>
    <row r="33" spans="1:4" x14ac:dyDescent="0.2">
      <c r="A33" s="8" t="s">
        <v>2954</v>
      </c>
      <c r="B33" t="s">
        <v>2972</v>
      </c>
    </row>
    <row r="35" spans="1:4" x14ac:dyDescent="0.2">
      <c r="A35" s="8" t="s">
        <v>13</v>
      </c>
      <c r="B35" s="8" t="s">
        <v>2859</v>
      </c>
      <c r="C35" s="8" t="s">
        <v>12</v>
      </c>
      <c r="D35" t="s">
        <v>2992</v>
      </c>
    </row>
    <row r="36" spans="1:4" x14ac:dyDescent="0.2">
      <c r="A36" t="s">
        <v>2085</v>
      </c>
      <c r="B36" t="s">
        <v>34</v>
      </c>
      <c r="C36" t="s">
        <v>187</v>
      </c>
      <c r="D36">
        <v>1</v>
      </c>
    </row>
    <row r="37" spans="1:4" x14ac:dyDescent="0.2">
      <c r="A37" t="s">
        <v>2988</v>
      </c>
      <c r="B37" t="s">
        <v>151</v>
      </c>
      <c r="C37" t="s">
        <v>1587</v>
      </c>
      <c r="D37">
        <v>2</v>
      </c>
    </row>
    <row r="38" spans="1:4" x14ac:dyDescent="0.2">
      <c r="A38" t="s">
        <v>2862</v>
      </c>
      <c r="B38" t="s">
        <v>2951</v>
      </c>
      <c r="C38" t="s">
        <v>72</v>
      </c>
      <c r="D38">
        <v>1</v>
      </c>
    </row>
    <row r="39" spans="1:4" x14ac:dyDescent="0.2">
      <c r="A39" t="s">
        <v>4</v>
      </c>
      <c r="B39" t="s">
        <v>34</v>
      </c>
      <c r="C39" t="s">
        <v>72</v>
      </c>
      <c r="D39">
        <v>1</v>
      </c>
    </row>
    <row r="40" spans="1:4" x14ac:dyDescent="0.2">
      <c r="C40" t="s">
        <v>124</v>
      </c>
      <c r="D40">
        <v>1</v>
      </c>
    </row>
    <row r="41" spans="1:4" x14ac:dyDescent="0.2">
      <c r="B41" t="s">
        <v>151</v>
      </c>
      <c r="C41" t="s">
        <v>1587</v>
      </c>
      <c r="D41">
        <v>3</v>
      </c>
    </row>
    <row r="42" spans="1:4" x14ac:dyDescent="0.2">
      <c r="B42" t="s">
        <v>146</v>
      </c>
      <c r="C42" t="s">
        <v>24</v>
      </c>
      <c r="D42">
        <v>1</v>
      </c>
    </row>
    <row r="43" spans="1:4" x14ac:dyDescent="0.2">
      <c r="B43" t="s">
        <v>192</v>
      </c>
      <c r="C43" t="s">
        <v>24</v>
      </c>
      <c r="D43">
        <v>1</v>
      </c>
    </row>
    <row r="44" spans="1:4" x14ac:dyDescent="0.2">
      <c r="C44" t="s">
        <v>223</v>
      </c>
      <c r="D44">
        <v>1</v>
      </c>
    </row>
    <row r="45" spans="1:4" x14ac:dyDescent="0.2">
      <c r="C45" t="s">
        <v>106</v>
      </c>
      <c r="D45">
        <v>1</v>
      </c>
    </row>
    <row r="46" spans="1:4" x14ac:dyDescent="0.2">
      <c r="C46" t="s">
        <v>187</v>
      </c>
      <c r="D46">
        <v>2</v>
      </c>
    </row>
    <row r="47" spans="1:4" x14ac:dyDescent="0.2">
      <c r="C47" t="s">
        <v>193</v>
      </c>
      <c r="D47">
        <v>1</v>
      </c>
    </row>
    <row r="48" spans="1:4" x14ac:dyDescent="0.2">
      <c r="A48" t="s">
        <v>8</v>
      </c>
      <c r="B48" t="s">
        <v>146</v>
      </c>
      <c r="C48" t="s">
        <v>24</v>
      </c>
      <c r="D48">
        <v>1</v>
      </c>
    </row>
    <row r="49" spans="1:4" x14ac:dyDescent="0.2">
      <c r="C49" t="s">
        <v>1269</v>
      </c>
      <c r="D49">
        <v>2</v>
      </c>
    </row>
    <row r="50" spans="1:4" x14ac:dyDescent="0.2">
      <c r="B50" t="s">
        <v>192</v>
      </c>
      <c r="C50" t="s">
        <v>24</v>
      </c>
      <c r="D50">
        <v>3</v>
      </c>
    </row>
    <row r="51" spans="1:4" x14ac:dyDescent="0.2">
      <c r="C51" t="s">
        <v>187</v>
      </c>
      <c r="D51">
        <v>1</v>
      </c>
    </row>
    <row r="52" spans="1:4" x14ac:dyDescent="0.2">
      <c r="A52" t="s">
        <v>6</v>
      </c>
      <c r="B52" t="s">
        <v>34</v>
      </c>
      <c r="C52" t="s">
        <v>72</v>
      </c>
      <c r="D52">
        <v>1</v>
      </c>
    </row>
    <row r="53" spans="1:4" x14ac:dyDescent="0.2">
      <c r="B53" t="s">
        <v>151</v>
      </c>
      <c r="C53" t="s">
        <v>24</v>
      </c>
      <c r="D53">
        <v>1</v>
      </c>
    </row>
    <row r="54" spans="1:4" x14ac:dyDescent="0.2">
      <c r="C54" t="s">
        <v>1587</v>
      </c>
      <c r="D54">
        <v>1</v>
      </c>
    </row>
    <row r="55" spans="1:4" x14ac:dyDescent="0.2">
      <c r="B55" t="s">
        <v>146</v>
      </c>
      <c r="C55" t="s">
        <v>187</v>
      </c>
      <c r="D55">
        <v>1</v>
      </c>
    </row>
    <row r="56" spans="1:4" x14ac:dyDescent="0.2">
      <c r="B56" t="s">
        <v>192</v>
      </c>
      <c r="C56" t="s">
        <v>24</v>
      </c>
      <c r="D56">
        <v>1</v>
      </c>
    </row>
    <row r="57" spans="1:4" x14ac:dyDescent="0.2">
      <c r="C57" t="s">
        <v>165</v>
      </c>
      <c r="D57">
        <v>1</v>
      </c>
    </row>
    <row r="58" spans="1:4" x14ac:dyDescent="0.2">
      <c r="C58" t="s">
        <v>187</v>
      </c>
      <c r="D58">
        <v>2</v>
      </c>
    </row>
    <row r="59" spans="1:4" x14ac:dyDescent="0.2">
      <c r="C59" t="s">
        <v>193</v>
      </c>
      <c r="D59">
        <v>1</v>
      </c>
    </row>
    <row r="60" spans="1:4" x14ac:dyDescent="0.2">
      <c r="A60" t="s">
        <v>10</v>
      </c>
      <c r="B60" t="s">
        <v>151</v>
      </c>
      <c r="C60" t="s">
        <v>1587</v>
      </c>
      <c r="D60">
        <v>1</v>
      </c>
    </row>
    <row r="61" spans="1:4" x14ac:dyDescent="0.2">
      <c r="A61" t="s">
        <v>9</v>
      </c>
      <c r="B61" t="s">
        <v>34</v>
      </c>
      <c r="C61" t="s">
        <v>124</v>
      </c>
      <c r="D61">
        <v>1</v>
      </c>
    </row>
    <row r="62" spans="1:4" x14ac:dyDescent="0.2">
      <c r="C62" t="s">
        <v>24</v>
      </c>
      <c r="D62">
        <v>1</v>
      </c>
    </row>
    <row r="63" spans="1:4" x14ac:dyDescent="0.2">
      <c r="A63" t="s">
        <v>2990</v>
      </c>
      <c r="D63">
        <v>35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A417C-D66E-462E-8926-1F4FDA363099}">
  <sheetPr>
    <tabColor theme="7" tint="0.79998168889431442"/>
  </sheetPr>
  <dimension ref="A2:D54"/>
  <sheetViews>
    <sheetView topLeftCell="A18" workbookViewId="0">
      <selection activeCell="J18" sqref="J18"/>
    </sheetView>
  </sheetViews>
  <sheetFormatPr baseColWidth="10" defaultColWidth="8.6640625" defaultRowHeight="15" x14ac:dyDescent="0.2"/>
  <cols>
    <col min="1" max="1" width="57.5" bestFit="1" customWidth="1"/>
    <col min="2" max="2" width="21.6640625" bestFit="1" customWidth="1"/>
    <col min="3" max="3" width="18.6640625" bestFit="1" customWidth="1"/>
    <col min="4" max="5" width="12.1640625" bestFit="1" customWidth="1"/>
    <col min="6" max="11" width="38.33203125" bestFit="1" customWidth="1"/>
    <col min="12" max="14" width="10.6640625" bestFit="1" customWidth="1"/>
    <col min="15" max="15" width="20.33203125" bestFit="1" customWidth="1"/>
    <col min="16" max="16" width="23" bestFit="1" customWidth="1"/>
    <col min="17" max="17" width="23.33203125" bestFit="1" customWidth="1"/>
    <col min="18" max="18" width="26.1640625" bestFit="1" customWidth="1"/>
    <col min="19" max="24" width="40.33203125" bestFit="1" customWidth="1"/>
    <col min="25" max="25" width="43.1640625" bestFit="1" customWidth="1"/>
    <col min="26" max="33" width="33.1640625" bestFit="1" customWidth="1"/>
    <col min="34" max="34" width="35.6640625" bestFit="1" customWidth="1"/>
    <col min="35" max="36" width="14" bestFit="1" customWidth="1"/>
    <col min="37" max="37" width="16.6640625" bestFit="1" customWidth="1"/>
    <col min="38" max="38" width="13.6640625" bestFit="1" customWidth="1"/>
    <col min="39" max="39" width="10.6640625" bestFit="1" customWidth="1"/>
    <col min="40" max="43" width="31.1640625" bestFit="1" customWidth="1"/>
    <col min="44" max="44" width="34" bestFit="1" customWidth="1"/>
    <col min="45" max="45" width="10.6640625" bestFit="1" customWidth="1"/>
  </cols>
  <sheetData>
    <row r="2" spans="1:3" x14ac:dyDescent="0.2">
      <c r="A2" s="8" t="s">
        <v>2954</v>
      </c>
      <c r="B2" t="s">
        <v>2960</v>
      </c>
    </row>
    <row r="4" spans="1:3" x14ac:dyDescent="0.2">
      <c r="A4" s="8" t="s">
        <v>2859</v>
      </c>
      <c r="B4" s="8" t="s">
        <v>12</v>
      </c>
      <c r="C4" t="s">
        <v>2992</v>
      </c>
    </row>
    <row r="5" spans="1:3" x14ac:dyDescent="0.2">
      <c r="A5" t="s">
        <v>34</v>
      </c>
      <c r="B5" t="s">
        <v>124</v>
      </c>
      <c r="C5">
        <v>6</v>
      </c>
    </row>
    <row r="6" spans="1:3" x14ac:dyDescent="0.2">
      <c r="B6" t="s">
        <v>24</v>
      </c>
      <c r="C6">
        <v>5</v>
      </c>
    </row>
    <row r="7" spans="1:3" x14ac:dyDescent="0.2">
      <c r="B7" t="s">
        <v>165</v>
      </c>
      <c r="C7">
        <v>1</v>
      </c>
    </row>
    <row r="8" spans="1:3" x14ac:dyDescent="0.2">
      <c r="B8" t="s">
        <v>164</v>
      </c>
      <c r="C8">
        <v>1</v>
      </c>
    </row>
    <row r="9" spans="1:3" x14ac:dyDescent="0.2">
      <c r="B9" t="s">
        <v>193</v>
      </c>
      <c r="C9">
        <v>1</v>
      </c>
    </row>
    <row r="10" spans="1:3" x14ac:dyDescent="0.2">
      <c r="A10" t="s">
        <v>299</v>
      </c>
      <c r="B10" t="s">
        <v>164</v>
      </c>
      <c r="C10">
        <v>1</v>
      </c>
    </row>
    <row r="11" spans="1:3" x14ac:dyDescent="0.2">
      <c r="B11" t="s">
        <v>193</v>
      </c>
      <c r="C11">
        <v>1</v>
      </c>
    </row>
    <row r="12" spans="1:3" x14ac:dyDescent="0.2">
      <c r="A12" t="s">
        <v>1759</v>
      </c>
      <c r="B12" t="s">
        <v>24</v>
      </c>
      <c r="C12">
        <v>2</v>
      </c>
    </row>
    <row r="13" spans="1:3" x14ac:dyDescent="0.2">
      <c r="A13" t="s">
        <v>146</v>
      </c>
      <c r="B13" t="s">
        <v>24</v>
      </c>
      <c r="C13">
        <v>2</v>
      </c>
    </row>
    <row r="14" spans="1:3" x14ac:dyDescent="0.2">
      <c r="A14" t="s">
        <v>2860</v>
      </c>
      <c r="B14" t="s">
        <v>184</v>
      </c>
      <c r="C14">
        <v>5</v>
      </c>
    </row>
    <row r="15" spans="1:3" x14ac:dyDescent="0.2">
      <c r="B15" t="s">
        <v>24</v>
      </c>
      <c r="C15">
        <v>4</v>
      </c>
    </row>
    <row r="16" spans="1:3" x14ac:dyDescent="0.2">
      <c r="B16" t="s">
        <v>223</v>
      </c>
      <c r="C16">
        <v>1</v>
      </c>
    </row>
    <row r="17" spans="1:3" x14ac:dyDescent="0.2">
      <c r="B17" t="s">
        <v>305</v>
      </c>
      <c r="C17">
        <v>1</v>
      </c>
    </row>
    <row r="18" spans="1:3" x14ac:dyDescent="0.2">
      <c r="B18" t="s">
        <v>187</v>
      </c>
      <c r="C18">
        <v>1</v>
      </c>
    </row>
    <row r="19" spans="1:3" x14ac:dyDescent="0.2">
      <c r="B19" t="s">
        <v>193</v>
      </c>
      <c r="C19">
        <v>2</v>
      </c>
    </row>
    <row r="20" spans="1:3" x14ac:dyDescent="0.2">
      <c r="A20" t="s">
        <v>2951</v>
      </c>
      <c r="B20" t="s">
        <v>72</v>
      </c>
      <c r="C20">
        <v>1</v>
      </c>
    </row>
    <row r="21" spans="1:3" x14ac:dyDescent="0.2">
      <c r="A21" t="s">
        <v>192</v>
      </c>
      <c r="B21" t="s">
        <v>24</v>
      </c>
      <c r="C21">
        <v>2</v>
      </c>
    </row>
    <row r="22" spans="1:3" x14ac:dyDescent="0.2">
      <c r="B22" t="s">
        <v>223</v>
      </c>
      <c r="C22">
        <v>5</v>
      </c>
    </row>
    <row r="23" spans="1:3" x14ac:dyDescent="0.2">
      <c r="B23" t="s">
        <v>187</v>
      </c>
      <c r="C23">
        <v>3</v>
      </c>
    </row>
    <row r="24" spans="1:3" x14ac:dyDescent="0.2">
      <c r="B24" t="s">
        <v>164</v>
      </c>
      <c r="C24">
        <v>1</v>
      </c>
    </row>
    <row r="25" spans="1:3" x14ac:dyDescent="0.2">
      <c r="B25" t="s">
        <v>193</v>
      </c>
      <c r="C25">
        <v>4</v>
      </c>
    </row>
    <row r="26" spans="1:3" x14ac:dyDescent="0.2">
      <c r="A26" t="s">
        <v>2990</v>
      </c>
      <c r="C26">
        <v>50</v>
      </c>
    </row>
    <row r="32" spans="1:3" x14ac:dyDescent="0.2">
      <c r="A32" s="8" t="s">
        <v>2954</v>
      </c>
      <c r="B32" t="s">
        <v>2960</v>
      </c>
    </row>
    <row r="34" spans="1:4" x14ac:dyDescent="0.2">
      <c r="A34" s="8" t="s">
        <v>13</v>
      </c>
      <c r="B34" s="8" t="s">
        <v>2859</v>
      </c>
      <c r="C34" s="8" t="s">
        <v>12</v>
      </c>
      <c r="D34" t="s">
        <v>2992</v>
      </c>
    </row>
    <row r="35" spans="1:4" x14ac:dyDescent="0.2">
      <c r="A35" t="s">
        <v>2988</v>
      </c>
      <c r="B35" t="s">
        <v>34</v>
      </c>
      <c r="C35" t="s">
        <v>124</v>
      </c>
      <c r="D35">
        <v>1</v>
      </c>
    </row>
    <row r="36" spans="1:4" x14ac:dyDescent="0.2">
      <c r="A36" t="s">
        <v>4</v>
      </c>
      <c r="B36" t="s">
        <v>34</v>
      </c>
      <c r="C36" t="s">
        <v>124</v>
      </c>
      <c r="D36">
        <v>1</v>
      </c>
    </row>
    <row r="37" spans="1:4" x14ac:dyDescent="0.2">
      <c r="C37" t="s">
        <v>164</v>
      </c>
      <c r="D37">
        <v>1</v>
      </c>
    </row>
    <row r="38" spans="1:4" x14ac:dyDescent="0.2">
      <c r="B38" t="s">
        <v>299</v>
      </c>
      <c r="C38" t="s">
        <v>193</v>
      </c>
      <c r="D38">
        <v>1</v>
      </c>
    </row>
    <row r="39" spans="1:4" x14ac:dyDescent="0.2">
      <c r="B39" t="s">
        <v>2860</v>
      </c>
      <c r="C39" t="s">
        <v>187</v>
      </c>
      <c r="D39">
        <v>1</v>
      </c>
    </row>
    <row r="40" spans="1:4" x14ac:dyDescent="0.2">
      <c r="B40" t="s">
        <v>192</v>
      </c>
      <c r="C40" t="s">
        <v>24</v>
      </c>
      <c r="D40">
        <v>1</v>
      </c>
    </row>
    <row r="41" spans="1:4" x14ac:dyDescent="0.2">
      <c r="C41" t="s">
        <v>223</v>
      </c>
      <c r="D41">
        <v>5</v>
      </c>
    </row>
    <row r="42" spans="1:4" x14ac:dyDescent="0.2">
      <c r="C42" t="s">
        <v>187</v>
      </c>
      <c r="D42">
        <v>1</v>
      </c>
    </row>
    <row r="43" spans="1:4" x14ac:dyDescent="0.2">
      <c r="C43" t="s">
        <v>193</v>
      </c>
      <c r="D43">
        <v>2</v>
      </c>
    </row>
    <row r="44" spans="1:4" x14ac:dyDescent="0.2">
      <c r="A44" t="s">
        <v>8</v>
      </c>
      <c r="B44" t="s">
        <v>34</v>
      </c>
      <c r="C44" t="s">
        <v>24</v>
      </c>
      <c r="D44">
        <v>3</v>
      </c>
    </row>
    <row r="45" spans="1:4" x14ac:dyDescent="0.2">
      <c r="B45" t="s">
        <v>146</v>
      </c>
      <c r="C45" t="s">
        <v>24</v>
      </c>
      <c r="D45">
        <v>1</v>
      </c>
    </row>
    <row r="46" spans="1:4" x14ac:dyDescent="0.2">
      <c r="B46" t="s">
        <v>192</v>
      </c>
      <c r="C46" t="s">
        <v>193</v>
      </c>
      <c r="D46">
        <v>1</v>
      </c>
    </row>
    <row r="47" spans="1:4" x14ac:dyDescent="0.2">
      <c r="A47" t="s">
        <v>6</v>
      </c>
      <c r="B47" t="s">
        <v>34</v>
      </c>
      <c r="C47" t="s">
        <v>24</v>
      </c>
      <c r="D47">
        <v>1</v>
      </c>
    </row>
    <row r="48" spans="1:4" x14ac:dyDescent="0.2">
      <c r="C48" t="s">
        <v>193</v>
      </c>
      <c r="D48">
        <v>1</v>
      </c>
    </row>
    <row r="49" spans="1:4" x14ac:dyDescent="0.2">
      <c r="B49" t="s">
        <v>299</v>
      </c>
      <c r="C49" t="s">
        <v>164</v>
      </c>
      <c r="D49">
        <v>1</v>
      </c>
    </row>
    <row r="50" spans="1:4" x14ac:dyDescent="0.2">
      <c r="B50" t="s">
        <v>2951</v>
      </c>
      <c r="C50" t="s">
        <v>72</v>
      </c>
      <c r="D50">
        <v>1</v>
      </c>
    </row>
    <row r="51" spans="1:4" x14ac:dyDescent="0.2">
      <c r="B51" t="s">
        <v>192</v>
      </c>
      <c r="C51" t="s">
        <v>187</v>
      </c>
      <c r="D51">
        <v>2</v>
      </c>
    </row>
    <row r="52" spans="1:4" x14ac:dyDescent="0.2">
      <c r="C52" t="s">
        <v>164</v>
      </c>
      <c r="D52">
        <v>1</v>
      </c>
    </row>
    <row r="53" spans="1:4" x14ac:dyDescent="0.2">
      <c r="A53" t="s">
        <v>9</v>
      </c>
      <c r="B53" t="s">
        <v>2860</v>
      </c>
      <c r="C53" t="s">
        <v>24</v>
      </c>
      <c r="D53">
        <v>2</v>
      </c>
    </row>
    <row r="54" spans="1:4" x14ac:dyDescent="0.2">
      <c r="A54" t="s">
        <v>2990</v>
      </c>
      <c r="D54">
        <v>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86875-48AA-408E-B07B-3F8CEF97AD78}">
  <sheetPr>
    <tabColor theme="7" tint="0.79998168889431442"/>
  </sheetPr>
  <dimension ref="A1:H11"/>
  <sheetViews>
    <sheetView workbookViewId="0">
      <selection activeCell="P8" sqref="P8"/>
    </sheetView>
  </sheetViews>
  <sheetFormatPr baseColWidth="10" defaultColWidth="8.6640625" defaultRowHeight="15" x14ac:dyDescent="0.2"/>
  <cols>
    <col min="1" max="1" width="24.6640625" bestFit="1" customWidth="1"/>
    <col min="2" max="2" width="16.33203125" bestFit="1" customWidth="1"/>
    <col min="3" max="3" width="4.1640625" bestFit="1" customWidth="1"/>
    <col min="4" max="4" width="3.83203125" bestFit="1" customWidth="1"/>
    <col min="5" max="5" width="3.6640625" bestFit="1" customWidth="1"/>
    <col min="6" max="6" width="2.6640625" bestFit="1" customWidth="1"/>
    <col min="7" max="7" width="3.33203125" bestFit="1" customWidth="1"/>
    <col min="8" max="9" width="11.33203125" bestFit="1" customWidth="1"/>
    <col min="12" max="14" width="16.33203125" bestFit="1" customWidth="1"/>
    <col min="15" max="16" width="11.33203125" bestFit="1" customWidth="1"/>
  </cols>
  <sheetData>
    <row r="1" spans="1:8" x14ac:dyDescent="0.2">
      <c r="A1" s="8" t="s">
        <v>2992</v>
      </c>
      <c r="B1" s="8" t="s">
        <v>2993</v>
      </c>
    </row>
    <row r="2" spans="1:8" x14ac:dyDescent="0.2">
      <c r="A2" s="8" t="s">
        <v>3003</v>
      </c>
      <c r="B2" t="s">
        <v>1275</v>
      </c>
      <c r="C2" t="s">
        <v>148</v>
      </c>
      <c r="D2" t="s">
        <v>2168</v>
      </c>
      <c r="E2" t="s">
        <v>2221</v>
      </c>
      <c r="F2" t="s">
        <v>1698</v>
      </c>
      <c r="G2" t="s">
        <v>2148</v>
      </c>
      <c r="H2" t="s">
        <v>2990</v>
      </c>
    </row>
    <row r="3" spans="1:8" x14ac:dyDescent="0.2">
      <c r="A3" s="5" t="s">
        <v>2372</v>
      </c>
      <c r="C3">
        <v>1</v>
      </c>
      <c r="H3">
        <v>1</v>
      </c>
    </row>
    <row r="4" spans="1:8" x14ac:dyDescent="0.2">
      <c r="A4" s="5" t="s">
        <v>2441</v>
      </c>
      <c r="E4">
        <v>2</v>
      </c>
      <c r="H4">
        <v>2</v>
      </c>
    </row>
    <row r="5" spans="1:8" x14ac:dyDescent="0.2">
      <c r="A5" s="5" t="s">
        <v>2382</v>
      </c>
      <c r="C5">
        <v>1</v>
      </c>
      <c r="H5">
        <v>1</v>
      </c>
    </row>
    <row r="6" spans="1:8" x14ac:dyDescent="0.2">
      <c r="A6" s="5" t="s">
        <v>1778</v>
      </c>
      <c r="C6">
        <v>1</v>
      </c>
      <c r="H6">
        <v>1</v>
      </c>
    </row>
    <row r="7" spans="1:8" x14ac:dyDescent="0.2">
      <c r="A7" s="5" t="s">
        <v>695</v>
      </c>
      <c r="B7">
        <v>6</v>
      </c>
      <c r="C7">
        <v>5</v>
      </c>
      <c r="D7">
        <v>2</v>
      </c>
      <c r="E7">
        <v>3</v>
      </c>
      <c r="F7">
        <v>1</v>
      </c>
      <c r="G7">
        <v>4</v>
      </c>
      <c r="H7">
        <v>21</v>
      </c>
    </row>
    <row r="8" spans="1:8" x14ac:dyDescent="0.2">
      <c r="A8" s="5" t="s">
        <v>2152</v>
      </c>
      <c r="B8">
        <v>22</v>
      </c>
      <c r="C8">
        <v>1</v>
      </c>
      <c r="D8">
        <v>9</v>
      </c>
      <c r="E8">
        <v>3</v>
      </c>
      <c r="F8">
        <v>3</v>
      </c>
      <c r="G8">
        <v>1</v>
      </c>
      <c r="H8">
        <v>39</v>
      </c>
    </row>
    <row r="9" spans="1:8" x14ac:dyDescent="0.2">
      <c r="A9" s="5" t="s">
        <v>2144</v>
      </c>
      <c r="B9">
        <v>3</v>
      </c>
      <c r="C9">
        <v>4</v>
      </c>
      <c r="D9">
        <v>2</v>
      </c>
      <c r="E9">
        <v>3</v>
      </c>
      <c r="F9">
        <v>1</v>
      </c>
      <c r="G9">
        <v>2</v>
      </c>
      <c r="H9">
        <v>15</v>
      </c>
    </row>
    <row r="10" spans="1:8" x14ac:dyDescent="0.2">
      <c r="A10" s="5" t="s">
        <v>2989</v>
      </c>
      <c r="C10">
        <v>1</v>
      </c>
      <c r="H10">
        <v>1</v>
      </c>
    </row>
    <row r="11" spans="1:8" x14ac:dyDescent="0.2">
      <c r="A11" s="5" t="s">
        <v>2990</v>
      </c>
      <c r="B11">
        <v>31</v>
      </c>
      <c r="C11">
        <v>14</v>
      </c>
      <c r="D11">
        <v>13</v>
      </c>
      <c r="E11">
        <v>11</v>
      </c>
      <c r="F11">
        <v>5</v>
      </c>
      <c r="G11">
        <v>7</v>
      </c>
      <c r="H11">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13</vt:i4>
      </vt:variant>
    </vt:vector>
  </HeadingPairs>
  <TitlesOfParts>
    <vt:vector size="13" baseType="lpstr">
      <vt:lpstr>Table of Contents</vt:lpstr>
      <vt:lpstr>Training Programs</vt:lpstr>
      <vt:lpstr>NE Assets</vt:lpstr>
      <vt:lpstr>CBO List</vt:lpstr>
      <vt:lpstr>New England</vt:lpstr>
      <vt:lpstr>Location Summary</vt:lpstr>
      <vt:lpstr>Bos-Cam-New MA-NH</vt:lpstr>
      <vt:lpstr>Hartford-E-M CT</vt:lpstr>
      <vt:lpstr>New H-Mil CT</vt:lpstr>
      <vt:lpstr>Port-S ME</vt:lpstr>
      <vt:lpstr>Prov-War MA-RI</vt:lpstr>
      <vt:lpstr>Springfielf MA</vt:lpstr>
      <vt:lpstr>Asset 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Lehmann</dc:creator>
  <cp:lastModifiedBy>Microsoft Office User</cp:lastModifiedBy>
  <dcterms:created xsi:type="dcterms:W3CDTF">2020-07-31T16:19:06Z</dcterms:created>
  <dcterms:modified xsi:type="dcterms:W3CDTF">2023-07-14T13:57:55Z</dcterms:modified>
</cp:coreProperties>
</file>